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'Rows'!$A$1:$O$12033</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78003/000007800320000065/pfe-09272020xex99.htm" TargetMode="External" Id="rId7120"/><Relationship Type="http://schemas.openxmlformats.org/officeDocument/2006/relationships/hyperlink" Target="https://www.sec.gov/Archives/edgar/data/78003/000007800320000003/pfe-12312019xex99.htm" TargetMode="External" Id="rId7121"/><Relationship Type="http://schemas.openxmlformats.org/officeDocument/2006/relationships/hyperlink" Target="https://www.sec.gov/Archives/edgar/data/78003/000007800320000034/pfe-03292020xex99.htm" TargetMode="External" Id="rId7122"/><Relationship Type="http://schemas.openxmlformats.org/officeDocument/2006/relationships/hyperlink" Target="https://www.sec.gov/Archives/edgar/data/78003/000007800320000056/pfe-06282020xex99.htm" TargetMode="External" Id="rId7123"/><Relationship Type="http://schemas.openxmlformats.org/officeDocument/2006/relationships/hyperlink" Target="https://www.sec.gov/Archives/edgar/data/78003/000007800320000065/pfe-09272020xex99.htm" TargetMode="External" Id="rId7124"/><Relationship Type="http://schemas.openxmlformats.org/officeDocument/2006/relationships/hyperlink" Target="https://www.sec.gov/Archives/edgar/data/78003/000007800321000003/pfe-12312020xex99.htm" TargetMode="External" Id="rId7125"/><Relationship Type="http://schemas.openxmlformats.org/officeDocument/2006/relationships/hyperlink" Target="https://www.sec.gov/Archives/edgar/data/78003/000007800321000062/pfe-04042021xex99.htm" TargetMode="External" Id="rId7126"/><Relationship Type="http://schemas.openxmlformats.org/officeDocument/2006/relationships/hyperlink" Target="https://www.sec.gov/Archives/edgar/data/78003/000007800321000090/pfe-07042021xex99.htm" TargetMode="External" Id="rId7127"/><Relationship Type="http://schemas.openxmlformats.org/officeDocument/2006/relationships/hyperlink" Target="https://www.sec.gov/Archives/edgar/data/78003/000007800321000104/pfe-10032021xex99.htm" TargetMode="External" Id="rId7128"/><Relationship Type="http://schemas.openxmlformats.org/officeDocument/2006/relationships/hyperlink" Target="https://www.sec.gov/Archives/edgar/data/78003/000007800322000003/pfe-12312021xex99.htm" TargetMode="External" Id="rId7129"/><Relationship Type="http://schemas.openxmlformats.org/officeDocument/2006/relationships/hyperlink" Target="https://www.sec.gov/Archives/edgar/data/78003/000007800322000068/pfe-04032022xex99.htm" TargetMode="External" Id="rId7130"/><Relationship Type="http://schemas.openxmlformats.org/officeDocument/2006/relationships/hyperlink" Target="https://www.sec.gov/Archives/edgar/data/78003/000007800322000091/pfe-07032022xex99.htm" TargetMode="External" Id="rId7131"/><Relationship Type="http://schemas.openxmlformats.org/officeDocument/2006/relationships/hyperlink" Target="https://www.sec.gov/Archives/edgar/data/78003/000007800322000098/pfe-10022022xex99.htm" TargetMode="External" Id="rId7132"/><Relationship Type="http://schemas.openxmlformats.org/officeDocument/2006/relationships/hyperlink" Target="https://www.sec.gov/Archives/edgar/data/78003/000007800323000004/pfe-12312022xex99.htm" TargetMode="External" Id="rId7133"/><Relationship Type="http://schemas.openxmlformats.org/officeDocument/2006/relationships/hyperlink" Target="https://www.sec.gov/Archives/edgar/data/78003/000162828023014759/pfe-04022023xex99.htm" TargetMode="External" Id="rId7134"/><Relationship Type="http://schemas.openxmlformats.org/officeDocument/2006/relationships/hyperlink" Target="https://www.sec.gov/Archives/edgar/data/78003/000007800323000085/pfe-07022023xex99.htm" TargetMode="External" Id="rId7135"/><Relationship Type="http://schemas.openxmlformats.org/officeDocument/2006/relationships/hyperlink" Target="https://www.sec.gov/Archives/edgar/data/78003/000007800323000111/pfe-10012023xex99.htm" TargetMode="External" Id="rId7136"/><Relationship Type="http://schemas.openxmlformats.org/officeDocument/2006/relationships/hyperlink" Target="https://www.sec.gov/Archives/edgar/data/78003/000007800324000017/pfe-12312023xex99.htm" TargetMode="External" Id="rId7137"/><Relationship Type="http://schemas.openxmlformats.org/officeDocument/2006/relationships/hyperlink" Target="https://www.sec.gov/Archives/edgar/data/78003/000007800320000065/pfe-09272020xex99.htm" TargetMode="External" Id="rId7138"/><Relationship Type="http://schemas.openxmlformats.org/officeDocument/2006/relationships/hyperlink" Target="https://www.sec.gov/Archives/edgar/data/78003/000007800320000003/pfe-12312019xex99.htm" TargetMode="External" Id="rId7139"/><Relationship Type="http://schemas.openxmlformats.org/officeDocument/2006/relationships/hyperlink" Target="https://www.sec.gov/Archives/edgar/data/78003/000007800320000034/pfe-03292020xex99.htm" TargetMode="External" Id="rId7140"/><Relationship Type="http://schemas.openxmlformats.org/officeDocument/2006/relationships/hyperlink" Target="https://www.sec.gov/Archives/edgar/data/78003/000007800320000056/pfe-06282020xex99.htm" TargetMode="External" Id="rId7141"/><Relationship Type="http://schemas.openxmlformats.org/officeDocument/2006/relationships/hyperlink" Target="https://www.sec.gov/Archives/edgar/data/78003/000007800320000065/pfe-09272020xex99.htm" TargetMode="External" Id="rId7142"/><Relationship Type="http://schemas.openxmlformats.org/officeDocument/2006/relationships/hyperlink" Target="https://www.sec.gov/Archives/edgar/data/78003/000007800321000003/pfe-12312020xex99.htm" TargetMode="External" Id="rId7143"/><Relationship Type="http://schemas.openxmlformats.org/officeDocument/2006/relationships/hyperlink" Target="https://www.sec.gov/Archives/edgar/data/78003/000007800321000062/pfe-04042021xex99.htm" TargetMode="External" Id="rId7144"/><Relationship Type="http://schemas.openxmlformats.org/officeDocument/2006/relationships/hyperlink" Target="https://www.sec.gov/Archives/edgar/data/78003/000007800321000090/pfe-07042021xex99.htm" TargetMode="External" Id="rId7145"/><Relationship Type="http://schemas.openxmlformats.org/officeDocument/2006/relationships/hyperlink" Target="https://www.sec.gov/Archives/edgar/data/78003/000007800321000104/pfe-10032021xex99.htm" TargetMode="External" Id="rId7146"/><Relationship Type="http://schemas.openxmlformats.org/officeDocument/2006/relationships/hyperlink" Target="https://www.sec.gov/Archives/edgar/data/78003/000007800322000003/pfe-12312021xex99.htm" TargetMode="External" Id="rId7147"/><Relationship Type="http://schemas.openxmlformats.org/officeDocument/2006/relationships/hyperlink" Target="https://www.sec.gov/Archives/edgar/data/78003/000007800322000068/pfe-04032022xex99.htm" TargetMode="External" Id="rId7148"/><Relationship Type="http://schemas.openxmlformats.org/officeDocument/2006/relationships/hyperlink" Target="https://www.sec.gov/Archives/edgar/data/78003/000007800322000091/pfe-07032022xex99.htm" TargetMode="External" Id="rId7149"/><Relationship Type="http://schemas.openxmlformats.org/officeDocument/2006/relationships/hyperlink" Target="https://www.sec.gov/Archives/edgar/data/78003/000007800322000098/pfe-10022022xex99.htm" TargetMode="External" Id="rId7150"/><Relationship Type="http://schemas.openxmlformats.org/officeDocument/2006/relationships/hyperlink" Target="https://www.sec.gov/Archives/edgar/data/78003/000007800323000004/pfe-12312022xex99.htm" TargetMode="External" Id="rId7151"/><Relationship Type="http://schemas.openxmlformats.org/officeDocument/2006/relationships/hyperlink" Target="https://www.sec.gov/Archives/edgar/data/78003/000162828023014759/pfe-04022023xex99.htm" TargetMode="External" Id="rId7152"/><Relationship Type="http://schemas.openxmlformats.org/officeDocument/2006/relationships/hyperlink" Target="https://www.sec.gov/Archives/edgar/data/78003/000007800323000085/pfe-07022023xex99.htm" TargetMode="External" Id="rId7153"/><Relationship Type="http://schemas.openxmlformats.org/officeDocument/2006/relationships/hyperlink" Target="https://www.sec.gov/Archives/edgar/data/78003/000007800323000111/pfe-10012023xex99.htm" TargetMode="External" Id="rId7154"/><Relationship Type="http://schemas.openxmlformats.org/officeDocument/2006/relationships/hyperlink" Target="https://www.sec.gov/Archives/edgar/data/78003/000007800324000017/pfe-12312023xex99.htm" TargetMode="External" Id="rId7155"/><Relationship Type="http://schemas.openxmlformats.org/officeDocument/2006/relationships/hyperlink" Target="https://www.sec.gov/Archives/edgar/data/1131399/000119163813001342/gsk201310236k.htm" TargetMode="External" Id="rId7156"/><Relationship Type="http://schemas.openxmlformats.org/officeDocument/2006/relationships/hyperlink" Target="https://www.sec.gov/Archives/edgar/data/1131399/000119163814000145/gsk201402056k.htm" TargetMode="External" Id="rId7157"/><Relationship Type="http://schemas.openxmlformats.org/officeDocument/2006/relationships/hyperlink" Target="https://www.sec.gov/Archives/edgar/data/1131399/000119163814000647/gsk201404306k.htm" TargetMode="External" Id="rId7158"/><Relationship Type="http://schemas.openxmlformats.org/officeDocument/2006/relationships/hyperlink" Target="https://www.sec.gov/Archives/edgar/data/1131399/000119163814001050/gsk201407236k.htm" TargetMode="External" Id="rId7159"/><Relationship Type="http://schemas.openxmlformats.org/officeDocument/2006/relationships/hyperlink" Target="https://www.sec.gov/Archives/edgar/data/1131399/000119163814001364/gsk201410226k.htm" TargetMode="External" Id="rId7160"/><Relationship Type="http://schemas.openxmlformats.org/officeDocument/2006/relationships/hyperlink" Target="https://www.sec.gov/Archives/edgar/data/1131399/000119163815000135/gsk201502046k.htm" TargetMode="External" Id="rId7161"/><Relationship Type="http://schemas.openxmlformats.org/officeDocument/2006/relationships/hyperlink" Target="https://www.sec.gov/Archives/edgar/data/1131399/000119163813001342/gsk201310236k.htm" TargetMode="External" Id="rId7162"/><Relationship Type="http://schemas.openxmlformats.org/officeDocument/2006/relationships/hyperlink" Target="https://www.sec.gov/Archives/edgar/data/1131399/000119163814000145/gsk201402056k.htm" TargetMode="External" Id="rId7163"/><Relationship Type="http://schemas.openxmlformats.org/officeDocument/2006/relationships/hyperlink" Target="https://www.sec.gov/Archives/edgar/data/1131399/000119163814000647/gsk201404306k.htm" TargetMode="External" Id="rId7164"/><Relationship Type="http://schemas.openxmlformats.org/officeDocument/2006/relationships/hyperlink" Target="https://www.sec.gov/Archives/edgar/data/1131399/000119163814001050/gsk201407236k.htm" TargetMode="External" Id="rId7165"/><Relationship Type="http://schemas.openxmlformats.org/officeDocument/2006/relationships/hyperlink" Target="https://www.sec.gov/Archives/edgar/data/1131399/000119163814001364/gsk201410226k.htm" TargetMode="External" Id="rId7166"/><Relationship Type="http://schemas.openxmlformats.org/officeDocument/2006/relationships/hyperlink" Target="https://www.sec.gov/Archives/edgar/data/1131399/000119163815000135/gsk201502046k.htm" TargetMode="External" Id="rId7167"/><Relationship Type="http://schemas.openxmlformats.org/officeDocument/2006/relationships/hyperlink" Target="https://assets.cwp.roche.com/imported/en/med-cor-2011-10-13-e.pdf" TargetMode="External" Id="rId7168"/><Relationship Type="http://schemas.openxmlformats.org/officeDocument/2006/relationships/hyperlink" Target="https://assets.cwp.roche.com/imported/en/med-cor-2012-02-01-e.pdf" TargetMode="External" Id="rId7169"/><Relationship Type="http://schemas.openxmlformats.org/officeDocument/2006/relationships/hyperlink" Target="https://assets.cwp.roche.com/imported/en/med-cor-2012-04-12-e.pdf" TargetMode="External" Id="rId7170"/><Relationship Type="http://schemas.openxmlformats.org/officeDocument/2006/relationships/hyperlink" Target="https://assets.cwp.roche.com/imported/en/med-cor-2013-04-11-e.pdf" TargetMode="External" Id="rId7171"/><Relationship Type="http://schemas.openxmlformats.org/officeDocument/2006/relationships/hyperlink" Target="https://assets.cwp.roche.com/imported/en/med-cor-2013-04-11-e.pdf" TargetMode="External" Id="rId7172"/><Relationship Type="http://schemas.openxmlformats.org/officeDocument/2006/relationships/hyperlink" Target="https://assets.cwp.roche.com/imported/en/med-cor-2013-04-11-e.pdf" TargetMode="External" Id="rId7173"/><Relationship Type="http://schemas.openxmlformats.org/officeDocument/2006/relationships/hyperlink" Target="https://assets.cwp.roche.com/imported/en/med-cor-2013-04-11-e.pdf" TargetMode="External" Id="rId7174"/><Relationship Type="http://schemas.openxmlformats.org/officeDocument/2006/relationships/hyperlink" Target="https://assets.cwp.roche.com/imported/en/med-cor-2013-07-25-e.pdf" TargetMode="External" Id="rId7175"/><Relationship Type="http://schemas.openxmlformats.org/officeDocument/2006/relationships/hyperlink" Target="https://assets.cwp.roche.com/imported/en/med-cor-2013-10-17-e.pdf" TargetMode="External" Id="rId7176"/><Relationship Type="http://schemas.openxmlformats.org/officeDocument/2006/relationships/hyperlink" Target="https://assets.cwp.roche.com/imported/en/med-cor-2014-01-30-e.pdf" TargetMode="External" Id="rId7177"/><Relationship Type="http://schemas.openxmlformats.org/officeDocument/2006/relationships/hyperlink" Target="https://assets.cwp.roche.com/imported/en/med-cor-2014-04-15-e.pdf" TargetMode="External" Id="rId7178"/><Relationship Type="http://schemas.openxmlformats.org/officeDocument/2006/relationships/hyperlink" Target="https://assets.cwp.roche.com/imported/en/med-cor-2015-01-28-e.pdf" TargetMode="External" Id="rId7179"/><Relationship Type="http://schemas.openxmlformats.org/officeDocument/2006/relationships/hyperlink" Target="https://assets.cwp.roche.com/imported/en/med-cor-2015-01-28-e.pdf" TargetMode="External" Id="rId7180"/><Relationship Type="http://schemas.openxmlformats.org/officeDocument/2006/relationships/hyperlink" Target="https://assets.cwp.roche.com/imported/en/med-cor-2015-01-28-e.pdf" TargetMode="External" Id="rId7181"/><Relationship Type="http://schemas.openxmlformats.org/officeDocument/2006/relationships/hyperlink" Target="https://assets.cwp.roche.com/imported/en/med-cor-2015-04-22-e.pdf" TargetMode="External" Id="rId7182"/><Relationship Type="http://schemas.openxmlformats.org/officeDocument/2006/relationships/hyperlink" Target="https://assets.cwp.roche.com/imported/en/med-cor-2015-07-23-e.pdf" TargetMode="External" Id="rId7183"/><Relationship Type="http://schemas.openxmlformats.org/officeDocument/2006/relationships/hyperlink" Target="https://assets.cwp.roche.com/imported/en/med-cor-2015-10-22-e.pdf" TargetMode="External" Id="rId7184"/><Relationship Type="http://schemas.openxmlformats.org/officeDocument/2006/relationships/hyperlink" Target="https://assets.cwp.roche.com/imported/en/inv-update-2016-01-28-e.pdf" TargetMode="External" Id="rId7185"/><Relationship Type="http://schemas.openxmlformats.org/officeDocument/2006/relationships/hyperlink" Target="https://assets.cwp.roche.com/imported/en/inv-update-2016-04-19-e.pdf" TargetMode="External" Id="rId7186"/><Relationship Type="http://schemas.openxmlformats.org/officeDocument/2006/relationships/hyperlink" Target="https://assets.cwp.roche.com/imported/en/inv-update-2016-07-21-e.pdf" TargetMode="External" Id="rId7187"/><Relationship Type="http://schemas.openxmlformats.org/officeDocument/2006/relationships/hyperlink" Target="https://assets.cwp.roche.com/imported/en/inv-update-2016-10-20.pdf" TargetMode="External" Id="rId7188"/><Relationship Type="http://schemas.openxmlformats.org/officeDocument/2006/relationships/hyperlink" Target="https://assets.cwp.roche.com/imported/en/inv-update-2017-02-01-e.pdf" TargetMode="External" Id="rId7189"/><Relationship Type="http://schemas.openxmlformats.org/officeDocument/2006/relationships/hyperlink" Target="https://assets.cwp.roche.com/imported/en/inv-update-2016-01-28-e.pdf" TargetMode="External" Id="rId7190"/><Relationship Type="http://schemas.openxmlformats.org/officeDocument/2006/relationships/hyperlink" Target="https://assets.cwp.roche.com/imported/en/inv-update-2016-04-19-e.pdf" TargetMode="External" Id="rId7191"/><Relationship Type="http://schemas.openxmlformats.org/officeDocument/2006/relationships/hyperlink" Target="https://assets.cwp.roche.com/imported/en/inv-update-2016-07-21-e.pdf" TargetMode="External" Id="rId7192"/><Relationship Type="http://schemas.openxmlformats.org/officeDocument/2006/relationships/hyperlink" Target="https://assets.cwp.roche.com/imported/en/inv-update-2016-10-20.pdf" TargetMode="External" Id="rId7193"/><Relationship Type="http://schemas.openxmlformats.org/officeDocument/2006/relationships/hyperlink" Target="https://assets.cwp.roche.com/imported/en/inv-update-2017-02-01-e.pdf" TargetMode="External" Id="rId7194"/><Relationship Type="http://schemas.openxmlformats.org/officeDocument/2006/relationships/hyperlink" Target="https://assets.roche.com/f/176343/9c1645bdf0/inv-update-2017-04-27.pdf" TargetMode="External" Id="rId7195"/><Relationship Type="http://schemas.openxmlformats.org/officeDocument/2006/relationships/hyperlink" Target="https://assets.roche.com/f/176343/d4d4c896ec/inv-update-2017-07-27-e.pdf" TargetMode="External" Id="rId7196"/><Relationship Type="http://schemas.openxmlformats.org/officeDocument/2006/relationships/hyperlink" Target="https://assets.roche.com/f/176343/67462d85fa/171019_ir_q3_2017_en.pdf" TargetMode="External" Id="rId7197"/><Relationship Type="http://schemas.openxmlformats.org/officeDocument/2006/relationships/hyperlink" Target="https://assets.roche.com/f/176343/dfe156f26a/180201_ir_fy_release_en.pdf" TargetMode="External" Id="rId7198"/><Relationship Type="http://schemas.openxmlformats.org/officeDocument/2006/relationships/hyperlink" Target="https://assets.roche.com/f/176343/d4039fbdff/180426_ir_q1_2018_en.pdf" TargetMode="External" Id="rId7199"/><Relationship Type="http://schemas.openxmlformats.org/officeDocument/2006/relationships/hyperlink" Target="https://assets.roche.com/f/176343/9936ae302f/180726_ir_hy_2018_en.pdf" TargetMode="External" Id="rId7200"/><Relationship Type="http://schemas.openxmlformats.org/officeDocument/2006/relationships/hyperlink" Target="https://assets.roche.com/f/176343/1f1a39590c/181017_ir_q3_2018_en.pdf" TargetMode="External" Id="rId7201"/><Relationship Type="http://schemas.openxmlformats.org/officeDocument/2006/relationships/hyperlink" Target="https://assets.roche.com/f/176343/4d764dd22a/190131_ir_full_year_results_2018_en.pdf" TargetMode="External" Id="rId7202"/><Relationship Type="http://schemas.openxmlformats.org/officeDocument/2006/relationships/hyperlink" Target="https://assets.roche.com/f/176343/9bd33c1428/190417_ir_q1_2019_en.pdf" TargetMode="External" Id="rId7203"/><Relationship Type="http://schemas.openxmlformats.org/officeDocument/2006/relationships/hyperlink" Target="https://assets.roche.com/f/176343/c3e619b8bc/190725_ir_half_year_results_2019_en.pdf" TargetMode="External" Id="rId7204"/><Relationship Type="http://schemas.openxmlformats.org/officeDocument/2006/relationships/hyperlink" Target="https://assets.roche.com/f/176343/196eea0c24/191016_ir_q3_2019_en.pdf" TargetMode="External" Id="rId7205"/><Relationship Type="http://schemas.openxmlformats.org/officeDocument/2006/relationships/hyperlink" Target="https://assets.roche.com/f/176343/2a5e618303/200130_ir_fy_release_en.pdf" TargetMode="External" Id="rId7206"/><Relationship Type="http://schemas.openxmlformats.org/officeDocument/2006/relationships/hyperlink" Target="https://assets.roche.com/f/176343/a202c4a61f/200422_ir_roche_q1_en.pdf" TargetMode="External" Id="rId7207"/><Relationship Type="http://schemas.openxmlformats.org/officeDocument/2006/relationships/hyperlink" Target="https://assets.roche.com/f/176343/da8481343a/200723_ir_q2_en.pdf" TargetMode="External" Id="rId7208"/><Relationship Type="http://schemas.openxmlformats.org/officeDocument/2006/relationships/hyperlink" Target="https://assets.roche.com/f/176343/5e95113d56/201015_ir_q3_en.pdf" TargetMode="External" Id="rId7209"/><Relationship Type="http://schemas.openxmlformats.org/officeDocument/2006/relationships/hyperlink" Target="https://assets.roche.com/f/176343/x/cdeb39bce3/210204_ir_fy2020_en.pdf" TargetMode="External" Id="rId7210"/><Relationship Type="http://schemas.openxmlformats.org/officeDocument/2006/relationships/hyperlink" Target="https://assets.roche.com/f/176343/25101fdb26/210421_ir_roche_q1_en.pdf" TargetMode="External" Id="rId7211"/><Relationship Type="http://schemas.openxmlformats.org/officeDocument/2006/relationships/hyperlink" Target="https://assets.roche.com/f/176343/x/35ff1be730/210722_ir_half_year_results_2021.pdf" TargetMode="External" Id="rId7212"/><Relationship Type="http://schemas.openxmlformats.org/officeDocument/2006/relationships/hyperlink" Target="https://assets.roche.com/f/176343/x/eee51baba9/211020_ir_q3_en.pdf" TargetMode="External" Id="rId7213"/><Relationship Type="http://schemas.openxmlformats.org/officeDocument/2006/relationships/hyperlink" Target="https://assets.roche.com/f/176343/x/468da75b84/220203_ir_fy21_en.pdf" TargetMode="External" Id="rId7214"/><Relationship Type="http://schemas.openxmlformats.org/officeDocument/2006/relationships/hyperlink" Target="https://assets.roche.com/f/176343/x/33f9f1820f/220425_ir_q1.pdf" TargetMode="External" Id="rId7215"/><Relationship Type="http://schemas.openxmlformats.org/officeDocument/2006/relationships/hyperlink" Target="https://assets.roche.com/f/176343/x/cf6c528900/220721_ir_hy.pdf" TargetMode="External" Id="rId7216"/><Relationship Type="http://schemas.openxmlformats.org/officeDocument/2006/relationships/hyperlink" Target="https://assets.roche.com/f/126832/x/6190a432f0/221018_ir_q322_en.pdf" TargetMode="External" Id="rId7217"/><Relationship Type="http://schemas.openxmlformats.org/officeDocument/2006/relationships/hyperlink" Target="https://assets.roche.com/f/176343/x/7aa8757b21/230202_ir_fy22_en.pdf" TargetMode="External" Id="rId7218"/><Relationship Type="http://schemas.openxmlformats.org/officeDocument/2006/relationships/hyperlink" Target="https://assets.roche.com/f/176343/x/e1fcc68883/230426_ir_q1.pdf" TargetMode="External" Id="rId7219"/><Relationship Type="http://schemas.openxmlformats.org/officeDocument/2006/relationships/hyperlink" Target="https://assets.roche.com/f/176343/x/7a3315af90/230727_ir_hy.pdf" TargetMode="External" Id="rId7220"/><Relationship Type="http://schemas.openxmlformats.org/officeDocument/2006/relationships/hyperlink" Target="https://assets.roche.com/f/176343/x/301a8dffe0/231019_ir_q3.pdf" TargetMode="External" Id="rId7221"/><Relationship Type="http://schemas.openxmlformats.org/officeDocument/2006/relationships/hyperlink" Target="https://assets.roche.com/f/176343/x/5a5b5d48d1/240201_ir_fy23_en.pdf" TargetMode="External" Id="rId7222"/><Relationship Type="http://schemas.openxmlformats.org/officeDocument/2006/relationships/hyperlink" Target="https://assets.roche.com/f/176343/x/0b2f46ea33/240424_ir_q1.pdf" TargetMode="External" Id="rId7223"/><Relationship Type="http://schemas.openxmlformats.org/officeDocument/2006/relationships/hyperlink" Target="https://assets.roche.com/f/176343/x/ca635dfd8b/240725_ir_hy.pdf" TargetMode="External" Id="rId7224"/><Relationship Type="http://schemas.openxmlformats.org/officeDocument/2006/relationships/hyperlink" Target="https://assets.roche.com/f/176343/x/8167d923ad/231024_ir_q3.pdf" TargetMode="External" Id="rId7225"/><Relationship Type="http://schemas.openxmlformats.org/officeDocument/2006/relationships/hyperlink" Target="https://assets.roche.com/f/176343/x/774e29fc44/250130_ir_fy24_en.pdf" TargetMode="External" Id="rId7226"/><Relationship Type="http://schemas.openxmlformats.org/officeDocument/2006/relationships/hyperlink" Target="https://assets.roche.com/f/176343/x/739f60637e/240425_ir_q1.pdf" TargetMode="External" Id="rId7227"/><Relationship Type="http://schemas.openxmlformats.org/officeDocument/2006/relationships/hyperlink" Target="https://assets.roche.com/f/176343/x/3e163d97e6/250724_ir_hy.pdf" TargetMode="External" Id="rId7228"/><Relationship Type="http://schemas.openxmlformats.org/officeDocument/2006/relationships/hyperlink" Target="https://assets.roche.com/f/176343/x/22818d98b3/251023_ir_q3.pdf" TargetMode="External" Id="rId7229"/><Relationship Type="http://schemas.openxmlformats.org/officeDocument/2006/relationships/hyperlink" Target="https://assets.roche.com/f/176343/x/7bf0314a2a/260129_ir_fy25_en.pdf" TargetMode="External" Id="rId7230"/><Relationship Type="http://schemas.openxmlformats.org/officeDocument/2006/relationships/hyperlink" Target="https://assets.roche.com/f/176343/x/4221325f65/230426_ir_q1.pdf" TargetMode="External" Id="rId7231"/><Relationship Type="http://schemas.openxmlformats.org/officeDocument/2006/relationships/hyperlink" Target="https://assets.roche.com/f/176343/x/1ba0693bc5/260723_ir_hy.pdf" TargetMode="External" Id="rId7232"/><Relationship Type="http://schemas.openxmlformats.org/officeDocument/2006/relationships/hyperlink" Target="https://www.sec.gov/Archives/edgar/data/1114448/000137036814000054/a140717-99_2.htm" TargetMode="External" Id="rId7233"/><Relationship Type="http://schemas.openxmlformats.org/officeDocument/2006/relationships/hyperlink" Target="https://www.sec.gov/Archives/edgar/data/1114448/000137036814000078/a141028-99_2.htm" TargetMode="External" Id="rId7234"/><Relationship Type="http://schemas.openxmlformats.org/officeDocument/2006/relationships/hyperlink" Target="https://www.sec.gov/Archives/edgar/data/1114448/000137036815000002/a150127-99_2.htm" TargetMode="External" Id="rId7235"/><Relationship Type="http://schemas.openxmlformats.org/officeDocument/2006/relationships/hyperlink" Target="https://www.sec.gov/Archives/edgar/data/1114448/000137036815000043/a150423-99_2.htm" TargetMode="External" Id="rId7236"/><Relationship Type="http://schemas.openxmlformats.org/officeDocument/2006/relationships/hyperlink" Target="https://www.sec.gov/Archives/edgar/data/1114448/000137036815000055/a150721-99_2.htm" TargetMode="External" Id="rId7237"/><Relationship Type="http://schemas.openxmlformats.org/officeDocument/2006/relationships/hyperlink" Target="https://www.sec.gov/Archives/edgar/data/1114448/000137036815000084/a151027-99_2.htm" TargetMode="External" Id="rId7238"/><Relationship Type="http://schemas.openxmlformats.org/officeDocument/2006/relationships/hyperlink" Target="https://www.sec.gov/Archives/edgar/data/1114448/000137036816000098/a160127-99_2.htm" TargetMode="External" Id="rId7239"/><Relationship Type="http://schemas.openxmlformats.org/officeDocument/2006/relationships/hyperlink" Target="https://www.sec.gov/Archives/edgar/data/1114448/000137036816000122/a160421-99_2.htm" TargetMode="External" Id="rId7240"/><Relationship Type="http://schemas.openxmlformats.org/officeDocument/2006/relationships/hyperlink" Target="https://www.sec.gov/Archives/edgar/data/1114448/000137036816000134/a160719-99_2.htm" TargetMode="External" Id="rId7241"/><Relationship Type="http://schemas.openxmlformats.org/officeDocument/2006/relationships/hyperlink" Target="https://www.sec.gov/Archives/edgar/data/1114448/000137036816000150/a161025-99_2.htm" TargetMode="External" Id="rId7242"/><Relationship Type="http://schemas.openxmlformats.org/officeDocument/2006/relationships/hyperlink" Target="https://www.sec.gov/Archives/edgar/data/1114448/000137036817000004/a170125-99_2.htm" TargetMode="External" Id="rId7243"/><Relationship Type="http://schemas.openxmlformats.org/officeDocument/2006/relationships/hyperlink" Target="https://www.sec.gov/Archives/edgar/data/78003/000115752313002129/a50620601-ex99.htm" TargetMode="External" Id="rId7244"/><Relationship Type="http://schemas.openxmlformats.org/officeDocument/2006/relationships/hyperlink" Target="https://www.sec.gov/Archives/edgar/data/78003/000115752313003660/a50679919ex99.htm" TargetMode="External" Id="rId7245"/><Relationship Type="http://schemas.openxmlformats.org/officeDocument/2006/relationships/hyperlink" Target="https://www.sec.gov/Archives/edgar/data/78003/000007800312000008/pfe-9302012x10q.htm" TargetMode="External" Id="rId7246"/><Relationship Type="http://schemas.openxmlformats.org/officeDocument/2006/relationships/hyperlink" Target="https://www.sec.gov/Archives/edgar/data/78003/000007800314000007/pfe-12312013xex99.htm" TargetMode="External" Id="rId7247"/><Relationship Type="http://schemas.openxmlformats.org/officeDocument/2006/relationships/hyperlink" Target="https://www.sec.gov/Archives/edgar/data/78003/000115752313002129/a50620601-ex99.htm" TargetMode="External" Id="rId7248"/><Relationship Type="http://schemas.openxmlformats.org/officeDocument/2006/relationships/hyperlink" Target="https://www.sec.gov/Archives/edgar/data/78003/000115752313003660/a50679919ex99.htm" TargetMode="External" Id="rId7249"/><Relationship Type="http://schemas.openxmlformats.org/officeDocument/2006/relationships/hyperlink" Target="https://www.sec.gov/Archives/edgar/data/78003/000115752313005022/a50738139ex_99.htm" TargetMode="External" Id="rId7250"/><Relationship Type="http://schemas.openxmlformats.org/officeDocument/2006/relationships/hyperlink" Target="https://www.sec.gov/Archives/edgar/data/78003/000007800314000007/pfe-12312013xex99.htm" TargetMode="External" Id="rId7251"/><Relationship Type="http://schemas.openxmlformats.org/officeDocument/2006/relationships/hyperlink" Target="https://www.sec.gov/Archives/edgar/data/78003/000007800314000027/pfe-03302014xex99.htm" TargetMode="External" Id="rId7252"/><Relationship Type="http://schemas.openxmlformats.org/officeDocument/2006/relationships/hyperlink" Target="https://www.sec.gov/Archives/edgar/data/78003/000007800314000035/pfe-06292014xex99.htm" TargetMode="External" Id="rId7253"/><Relationship Type="http://schemas.openxmlformats.org/officeDocument/2006/relationships/hyperlink" Target="https://www.sec.gov/Archives/edgar/data/78003/000007800314000043/pfe-09282014xex99.htm" TargetMode="External" Id="rId7254"/><Relationship Type="http://schemas.openxmlformats.org/officeDocument/2006/relationships/hyperlink" Target="https://www.sec.gov/Archives/edgar/data/78003/000007800315000003/pfe-12312014xex99.htm" TargetMode="External" Id="rId7255"/><Relationship Type="http://schemas.openxmlformats.org/officeDocument/2006/relationships/hyperlink" Target="https://www.sec.gov/Archives/edgar/data/78003/000007800315000018/pfe-03292015xex99.htm" TargetMode="External" Id="rId7256"/><Relationship Type="http://schemas.openxmlformats.org/officeDocument/2006/relationships/hyperlink" Target="https://www.sec.gov/Archives/edgar/data/78003/000007800315000031/pfe-06282015xex99.htm" TargetMode="External" Id="rId7257"/><Relationship Type="http://schemas.openxmlformats.org/officeDocument/2006/relationships/hyperlink" Target="https://www.sec.gov/Archives/edgar/data/78003/000007800315000048/pfe-09272015xex99.htm" TargetMode="External" Id="rId7258"/><Relationship Type="http://schemas.openxmlformats.org/officeDocument/2006/relationships/hyperlink" Target="https://www.sec.gov/Archives/edgar/data/78003/000007800316000056/pfe-12312015xex99.htm" TargetMode="External" Id="rId7259"/><Relationship Type="http://schemas.openxmlformats.org/officeDocument/2006/relationships/hyperlink" Target="https://www.sec.gov/Archives/edgar/data/78003/000007800316000091/pfe-04032016xex99.htm" TargetMode="External" Id="rId7260"/><Relationship Type="http://schemas.openxmlformats.org/officeDocument/2006/relationships/hyperlink" Target="https://www.sec.gov/Archives/edgar/data/78003/000007800316000102/pfe-07032016xex99.htm" TargetMode="External" Id="rId7261"/><Relationship Type="http://schemas.openxmlformats.org/officeDocument/2006/relationships/hyperlink" Target="https://www.sec.gov/Archives/edgar/data/78003/000007800316000110/pfe-10022016xex99.htm" TargetMode="External" Id="rId7262"/><Relationship Type="http://schemas.openxmlformats.org/officeDocument/2006/relationships/hyperlink" Target="https://www.sec.gov/Archives/edgar/data/78003/000007800317000003/pfe-12312016xex99.htm" TargetMode="External" Id="rId7263"/><Relationship Type="http://schemas.openxmlformats.org/officeDocument/2006/relationships/hyperlink" Target="https://www.sec.gov/Archives/edgar/data/78003/000007800317000020/pfe-04022017xex99.htm" TargetMode="External" Id="rId7264"/><Relationship Type="http://schemas.openxmlformats.org/officeDocument/2006/relationships/hyperlink" Target="https://www.sec.gov/Archives/edgar/data/78003/000007800317000034/pfe-07022017xex99.htm" TargetMode="External" Id="rId7265"/><Relationship Type="http://schemas.openxmlformats.org/officeDocument/2006/relationships/hyperlink" Target="https://www.sec.gov/Archives/edgar/data/78003/000007800317000045/pfe-10012017xex99.htm" TargetMode="External" Id="rId7266"/><Relationship Type="http://schemas.openxmlformats.org/officeDocument/2006/relationships/hyperlink" Target="https://www.sec.gov/Archives/edgar/data/78003/000007800318000004/pfe-12312017xex99.htm" TargetMode="External" Id="rId7267"/><Relationship Type="http://schemas.openxmlformats.org/officeDocument/2006/relationships/hyperlink" Target="https://www.sec.gov/Archives/edgar/data/78003/000007800318000039/pfe-04012018xex99.htm" TargetMode="External" Id="rId7268"/><Relationship Type="http://schemas.openxmlformats.org/officeDocument/2006/relationships/hyperlink" Target="https://www.sec.gov/Archives/edgar/data/78003/000007800318000066/pfe-07012018xex99.htm" TargetMode="External" Id="rId7269"/><Relationship Type="http://schemas.openxmlformats.org/officeDocument/2006/relationships/hyperlink" Target="https://www.sec.gov/Archives/edgar/data/78003/000007800318000087/pfe-09302018xex99.htm" TargetMode="External" Id="rId7270"/><Relationship Type="http://schemas.openxmlformats.org/officeDocument/2006/relationships/hyperlink" Target="https://www.sec.gov/Archives/edgar/data/78003/000007800319000004/pfe-12312018xex99.htm" TargetMode="External" Id="rId7271"/><Relationship Type="http://schemas.openxmlformats.org/officeDocument/2006/relationships/hyperlink" Target="https://www.sec.gov/Archives/edgar/data/78003/000007800319000021/pfe-03312019xex99.htm" TargetMode="External" Id="rId7272"/><Relationship Type="http://schemas.openxmlformats.org/officeDocument/2006/relationships/hyperlink" Target="https://www.sec.gov/Archives/edgar/data/78003/000007800319000053/pfe-06302019xex99.htm" TargetMode="External" Id="rId7273"/><Relationship Type="http://schemas.openxmlformats.org/officeDocument/2006/relationships/hyperlink" Target="https://www.sec.gov/Archives/edgar/data/78003/000007800319000079/pfe-10292019xex99.htm" TargetMode="External" Id="rId7274"/><Relationship Type="http://schemas.openxmlformats.org/officeDocument/2006/relationships/hyperlink" Target="https://www.sec.gov/Archives/edgar/data/78003/000007800320000003/pfe-12312019xex99.htm" TargetMode="External" Id="rId7275"/><Relationship Type="http://schemas.openxmlformats.org/officeDocument/2006/relationships/hyperlink" Target="https://www.sec.gov/Archives/edgar/data/78003/000007800320000034/pfe-03292020xex99.htm" TargetMode="External" Id="rId7276"/><Relationship Type="http://schemas.openxmlformats.org/officeDocument/2006/relationships/hyperlink" Target="https://www.sec.gov/Archives/edgar/data/78003/000007800320000056/pfe-06282020xex99.htm" TargetMode="External" Id="rId7277"/><Relationship Type="http://schemas.openxmlformats.org/officeDocument/2006/relationships/hyperlink" Target="https://www.sec.gov/Archives/edgar/data/78003/000007800320000065/pfe-09272020xex99.htm" TargetMode="External" Id="rId7278"/><Relationship Type="http://schemas.openxmlformats.org/officeDocument/2006/relationships/hyperlink" Target="https://www.sec.gov/Archives/edgar/data/78003/000007800321000003/pfe-12312020xex99.htm" TargetMode="External" Id="rId7279"/><Relationship Type="http://schemas.openxmlformats.org/officeDocument/2006/relationships/hyperlink" Target="https://www.sec.gov/Archives/edgar/data/78003/000007800321000062/pfe-04042021xex99.htm" TargetMode="External" Id="rId7280"/><Relationship Type="http://schemas.openxmlformats.org/officeDocument/2006/relationships/hyperlink" Target="https://www.sec.gov/Archives/edgar/data/78003/000007800321000090/pfe-07042021xex99.htm" TargetMode="External" Id="rId7281"/><Relationship Type="http://schemas.openxmlformats.org/officeDocument/2006/relationships/hyperlink" Target="https://www.sec.gov/Archives/edgar/data/78003/000007800321000104/pfe-10032021xex99.htm" TargetMode="External" Id="rId7282"/><Relationship Type="http://schemas.openxmlformats.org/officeDocument/2006/relationships/hyperlink" Target="https://www.sec.gov/Archives/edgar/data/78003/000007800322000003/pfe-12312021xex99.htm" TargetMode="External" Id="rId7283"/><Relationship Type="http://schemas.openxmlformats.org/officeDocument/2006/relationships/hyperlink" Target="https://www.sec.gov/Archives/edgar/data/78003/000007800322000068/pfe-04032022xex99.htm" TargetMode="External" Id="rId7284"/><Relationship Type="http://schemas.openxmlformats.org/officeDocument/2006/relationships/hyperlink" Target="https://www.sec.gov/Archives/edgar/data/78003/000007800322000091/pfe-07032022xex99.htm" TargetMode="External" Id="rId7285"/><Relationship Type="http://schemas.openxmlformats.org/officeDocument/2006/relationships/hyperlink" Target="https://www.sec.gov/Archives/edgar/data/78003/000007800322000098/pfe-10022022xex99.htm" TargetMode="External" Id="rId7286"/><Relationship Type="http://schemas.openxmlformats.org/officeDocument/2006/relationships/hyperlink" Target="https://www.sec.gov/Archives/edgar/data/78003/000007800323000004/pfe-12312022xex99.htm" TargetMode="External" Id="rId7287"/><Relationship Type="http://schemas.openxmlformats.org/officeDocument/2006/relationships/hyperlink" Target="https://www.sec.gov/Archives/edgar/data/78003/000162828023014759/pfe-04022023xex99.htm" TargetMode="External" Id="rId7288"/><Relationship Type="http://schemas.openxmlformats.org/officeDocument/2006/relationships/hyperlink" Target="https://www.sec.gov/Archives/edgar/data/78003/000007800323000085/pfe-07022023xex99.htm" TargetMode="External" Id="rId7289"/><Relationship Type="http://schemas.openxmlformats.org/officeDocument/2006/relationships/hyperlink" Target="https://www.sec.gov/Archives/edgar/data/78003/000007800323000111/pfe-10012023xex99.htm" TargetMode="External" Id="rId7290"/><Relationship Type="http://schemas.openxmlformats.org/officeDocument/2006/relationships/hyperlink" Target="https://www.sec.gov/Archives/edgar/data/78003/000007800324000017/pfe-12312023xex99.htm" TargetMode="External" Id="rId7291"/><Relationship Type="http://schemas.openxmlformats.org/officeDocument/2006/relationships/hyperlink" Target="https://assets.roche.com/f/176343/196eea0c24/191016_ir_q3_2019_en.pdf" TargetMode="External" Id="rId7292"/><Relationship Type="http://schemas.openxmlformats.org/officeDocument/2006/relationships/hyperlink" Target="https://assets.roche.com/f/176343/2a5e618303/200130_ir_fy_release_en.pdf" TargetMode="External" Id="rId7293"/><Relationship Type="http://schemas.openxmlformats.org/officeDocument/2006/relationships/hyperlink" Target="https://assets.roche.com/f/176343/a202c4a61f/200422_ir_roche_q1_en.pdf" TargetMode="External" Id="rId7294"/><Relationship Type="http://schemas.openxmlformats.org/officeDocument/2006/relationships/hyperlink" Target="https://assets.roche.com/f/176343/da8481343a/200723_ir_q2_en.pdf" TargetMode="External" Id="rId7295"/><Relationship Type="http://schemas.openxmlformats.org/officeDocument/2006/relationships/hyperlink" Target="https://assets.roche.com/f/176343/5e95113d56/201015_ir_q3_en.pdf" TargetMode="External" Id="rId7296"/><Relationship Type="http://schemas.openxmlformats.org/officeDocument/2006/relationships/hyperlink" Target="https://assets.roche.com/f/176343/x/cdeb39bce3/210204_ir_fy2020_en.pdf" TargetMode="External" Id="rId7297"/><Relationship Type="http://schemas.openxmlformats.org/officeDocument/2006/relationships/hyperlink" Target="https://assets.roche.com/f/176343/25101fdb26/210421_ir_roche_q1_en.pdf" TargetMode="External" Id="rId7298"/><Relationship Type="http://schemas.openxmlformats.org/officeDocument/2006/relationships/hyperlink" Target="https://assets.roche.com/f/176343/x/35ff1be730/210722_ir_half_year_results_2021.pdf" TargetMode="External" Id="rId7299"/><Relationship Type="http://schemas.openxmlformats.org/officeDocument/2006/relationships/hyperlink" Target="https://assets.roche.com/f/176343/x/eee51baba9/211020_ir_q3_en.pdf" TargetMode="External" Id="rId7300"/><Relationship Type="http://schemas.openxmlformats.org/officeDocument/2006/relationships/hyperlink" Target="https://assets.roche.com/f/176343/x/468da75b84/220203_ir_fy21_en.pdf" TargetMode="External" Id="rId7301"/><Relationship Type="http://schemas.openxmlformats.org/officeDocument/2006/relationships/hyperlink" Target="https://assets.roche.com/f/176343/x/33f9f1820f/220425_ir_q1.pdf" TargetMode="External" Id="rId7302"/><Relationship Type="http://schemas.openxmlformats.org/officeDocument/2006/relationships/hyperlink" Target="https://assets.roche.com/f/176343/x/cf6c528900/220721_ir_hy.pdf" TargetMode="External" Id="rId7303"/><Relationship Type="http://schemas.openxmlformats.org/officeDocument/2006/relationships/hyperlink" Target="https://assets.roche.com/f/126832/x/6190a432f0/221018_ir_q322_en.pdf" TargetMode="External" Id="rId7304"/><Relationship Type="http://schemas.openxmlformats.org/officeDocument/2006/relationships/hyperlink" Target="https://assets.roche.com/f/176343/x/7aa8757b21/230202_ir_fy22_en.pdf" TargetMode="External" Id="rId7305"/><Relationship Type="http://schemas.openxmlformats.org/officeDocument/2006/relationships/hyperlink" Target="https://assets.roche.com/f/176343/x/e1fcc68883/230426_ir_q1.pdf" TargetMode="External" Id="rId7306"/><Relationship Type="http://schemas.openxmlformats.org/officeDocument/2006/relationships/hyperlink" Target="https://assets.roche.com/f/176343/x/7a3315af90/230727_ir_hy.pdf" TargetMode="External" Id="rId7307"/><Relationship Type="http://schemas.openxmlformats.org/officeDocument/2006/relationships/hyperlink" Target="https://assets.roche.com/f/176343/x/301a8dffe0/231019_ir_q3.pdf" TargetMode="External" Id="rId7308"/><Relationship Type="http://schemas.openxmlformats.org/officeDocument/2006/relationships/hyperlink" Target="https://assets.roche.com/f/176343/x/5a5b5d48d1/240201_ir_fy23_en.pdf" TargetMode="External" Id="rId7309"/><Relationship Type="http://schemas.openxmlformats.org/officeDocument/2006/relationships/hyperlink" Target="https://assets.roche.com/f/176343/x/0b2f46ea33/240424_ir_q1.pdf" TargetMode="External" Id="rId7310"/><Relationship Type="http://schemas.openxmlformats.org/officeDocument/2006/relationships/hyperlink" Target="https://assets.roche.com/f/176343/x/ca635dfd8b/240725_ir_hy.pdf" TargetMode="External" Id="rId7311"/><Relationship Type="http://schemas.openxmlformats.org/officeDocument/2006/relationships/hyperlink" Target="https://assets.roche.com/f/176343/x/8167d923ad/231024_ir_q3.pdf" TargetMode="External" Id="rId7312"/><Relationship Type="http://schemas.openxmlformats.org/officeDocument/2006/relationships/hyperlink" Target="https://assets.roche.com/f/176343/x/774e29fc44/250130_ir_fy24_en.pdf" TargetMode="External" Id="rId7313"/><Relationship Type="http://schemas.openxmlformats.org/officeDocument/2006/relationships/hyperlink" Target="https://assets.roche.com/f/176343/x/739f60637e/240425_ir_q1.pdf" TargetMode="External" Id="rId7314"/><Relationship Type="http://schemas.openxmlformats.org/officeDocument/2006/relationships/hyperlink" Target="https://assets.roche.com/f/176343/x/3e163d97e6/250724_ir_hy.pdf" TargetMode="External" Id="rId7315"/><Relationship Type="http://schemas.openxmlformats.org/officeDocument/2006/relationships/hyperlink" Target="https://assets.roche.com/f/176343/x/22818d98b3/251023_ir_q3.pdf" TargetMode="External" Id="rId7316"/><Relationship Type="http://schemas.openxmlformats.org/officeDocument/2006/relationships/hyperlink" Target="https://assets.roche.com/f/176343/x/7bf0314a2a/260129_ir_fy25_en.pdf" TargetMode="External" Id="rId7317"/><Relationship Type="http://schemas.openxmlformats.org/officeDocument/2006/relationships/hyperlink" Target="https://assets.roche.com/f/176343/x/4221325f65/230426_ir_q1.pdf" TargetMode="External" Id="rId7318"/><Relationship Type="http://schemas.openxmlformats.org/officeDocument/2006/relationships/hyperlink" Target="https://assets.roche.com/f/176343/x/1ba0693bc5/260723_ir_hy.pdf" TargetMode="External" Id="rId7319"/><Relationship Type="http://schemas.openxmlformats.org/officeDocument/2006/relationships/hyperlink" Target="https://www.sec.gov/Archives/edgar/data/59478/000005947820000128/q220lillysalesandearni.htm" TargetMode="External" Id="rId7320"/><Relationship Type="http://schemas.openxmlformats.org/officeDocument/2006/relationships/hyperlink" Target="https://www.sec.gov/Archives/edgar/data/59478/000005947820000152/q320lillysalesandearni.htm" TargetMode="External" Id="rId7321"/><Relationship Type="http://schemas.openxmlformats.org/officeDocument/2006/relationships/hyperlink" Target="https://www.sec.gov/Archives/edgar/data/59478/000005947821000010/q420lillysalesandearningsp.htm" TargetMode="External" Id="rId7322"/><Relationship Type="http://schemas.openxmlformats.org/officeDocument/2006/relationships/hyperlink" Target="https://www.sec.gov/Archives/edgar/data/59478/000005947821000117/q121lillysalesandearningsp.htm" TargetMode="External" Id="rId7323"/><Relationship Type="http://schemas.openxmlformats.org/officeDocument/2006/relationships/hyperlink" Target="https://www.sec.gov/Archives/edgar/data/59478/000005947821000168/q221lillysalesandearningsp.htm" TargetMode="External" Id="rId7324"/><Relationship Type="http://schemas.openxmlformats.org/officeDocument/2006/relationships/hyperlink" Target="https://www.sec.gov/Archives/edgar/data/59478/000005947821000213/q321lillysalesandearningsp.htm" TargetMode="External" Id="rId7325"/><Relationship Type="http://schemas.openxmlformats.org/officeDocument/2006/relationships/hyperlink" Target="https://www.sec.gov/Archives/edgar/data/59478/000005947822000016/q421lillysalesandearningsp.htm" TargetMode="External" Id="rId7326"/><Relationship Type="http://schemas.openxmlformats.org/officeDocument/2006/relationships/hyperlink" Target="https://www.sec.gov/Archives/edgar/data/59478/000005947822000130/q122lillysalesandearningsp.htm" TargetMode="External" Id="rId7327"/><Relationship Type="http://schemas.openxmlformats.org/officeDocument/2006/relationships/hyperlink" Target="https://www.sec.gov/Archives/edgar/data/59478/000005947822000194/q222lillysalesandearningsp.htm" TargetMode="External" Id="rId7328"/><Relationship Type="http://schemas.openxmlformats.org/officeDocument/2006/relationships/hyperlink" Target="https://www.sec.gov/Archives/edgar/data/59478/000005947822000248/q322lillysalesandearningsp.htm" TargetMode="External" Id="rId7329"/><Relationship Type="http://schemas.openxmlformats.org/officeDocument/2006/relationships/hyperlink" Target="https://www.sec.gov/Archives/edgar/data/59478/000005947823000025/q422lillysalesandearningsp.htm" TargetMode="External" Id="rId7330"/><Relationship Type="http://schemas.openxmlformats.org/officeDocument/2006/relationships/hyperlink" Target="https://www.sec.gov/Archives/edgar/data/59478/000005947823000160/q123lillysalesandearningsp.htm" TargetMode="External" Id="rId7331"/><Relationship Type="http://schemas.openxmlformats.org/officeDocument/2006/relationships/hyperlink" Target="https://www.sec.gov/Archives/edgar/data/59478/000005947823000219/q223lillysalesandearningsp.htm" TargetMode="External" Id="rId7332"/><Relationship Type="http://schemas.openxmlformats.org/officeDocument/2006/relationships/hyperlink" Target="https://www.sec.gov/Archives/edgar/data/59478/000005947823000282/q323lillysalesandearningsp.htm" TargetMode="External" Id="rId7333"/><Relationship Type="http://schemas.openxmlformats.org/officeDocument/2006/relationships/hyperlink" Target="https://www.sec.gov/Archives/edgar/data/59478/000005947824000032/q423lillysalesandearningsp.htm" TargetMode="External" Id="rId7334"/><Relationship Type="http://schemas.openxmlformats.org/officeDocument/2006/relationships/hyperlink" Target="https://www.sec.gov/Archives/edgar/data/1114448/000137036821000055/nvs-20210630-99_2.htm" TargetMode="External" Id="rId7335"/><Relationship Type="http://schemas.openxmlformats.org/officeDocument/2006/relationships/hyperlink" Target="https://www.sec.gov/Archives/edgar/data/1114448/000137036820000086/a201027-99_2.htm" TargetMode="External" Id="rId7336"/><Relationship Type="http://schemas.openxmlformats.org/officeDocument/2006/relationships/hyperlink" Target="https://www.sec.gov/Archives/edgar/data/1114448/000137036821000008/a210126-99_2.htm" TargetMode="External" Id="rId7337"/><Relationship Type="http://schemas.openxmlformats.org/officeDocument/2006/relationships/hyperlink" Target="https://www.sec.gov/Archives/edgar/data/1114448/000137036821000041/a210427-99_2.htm" TargetMode="External" Id="rId7338"/><Relationship Type="http://schemas.openxmlformats.org/officeDocument/2006/relationships/hyperlink" Target="https://www.sec.gov/Archives/edgar/data/1114448/000137036821000055/nvs-20210630-99_2.htm" TargetMode="External" Id="rId7339"/><Relationship Type="http://schemas.openxmlformats.org/officeDocument/2006/relationships/hyperlink" Target="https://www.sec.gov/Archives/edgar/data/1114448/000137036821000072/a211026-99_2.htm" TargetMode="External" Id="rId7340"/><Relationship Type="http://schemas.openxmlformats.org/officeDocument/2006/relationships/hyperlink" Target="https://www.sec.gov/Archives/edgar/data/1114448/000137036822000009/a220202-99_2.htm" TargetMode="External" Id="rId7341"/><Relationship Type="http://schemas.openxmlformats.org/officeDocument/2006/relationships/hyperlink" Target="https://www.sec.gov/Archives/edgar/data/1114448/000137036822000038/a220426-99_2.htm" TargetMode="External" Id="rId7342"/><Relationship Type="http://schemas.openxmlformats.org/officeDocument/2006/relationships/hyperlink" Target="https://www.sec.gov/Archives/edgar/data/1114448/000137036822000059/nvs-20220630-99_2.htm" TargetMode="External" Id="rId7343"/><Relationship Type="http://schemas.openxmlformats.org/officeDocument/2006/relationships/hyperlink" Target="https://www.sec.gov/Archives/edgar/data/1114448/000137036822000077/a221025-99_2.htm" TargetMode="External" Id="rId7344"/><Relationship Type="http://schemas.openxmlformats.org/officeDocument/2006/relationships/hyperlink" Target="https://www.sec.gov/Archives/edgar/data/1114448/000137036823000008/a230201-99_2.htm" TargetMode="External" Id="rId7345"/><Relationship Type="http://schemas.openxmlformats.org/officeDocument/2006/relationships/hyperlink" Target="https://www.sec.gov/Archives/edgar/data/1114448/000137036823000046/a230425-99_2.htm" TargetMode="External" Id="rId7346"/><Relationship Type="http://schemas.openxmlformats.org/officeDocument/2006/relationships/hyperlink" Target="https://www.sec.gov/Archives/edgar/data/1114448/000137036823000059/nvs-20230630-99_2.htm" TargetMode="External" Id="rId7347"/><Relationship Type="http://schemas.openxmlformats.org/officeDocument/2006/relationships/hyperlink" Target="https://www.sec.gov/Archives/edgar/data/1114448/000137036823000068/a231024-99_2.htm" TargetMode="External" Id="rId7348"/><Relationship Type="http://schemas.openxmlformats.org/officeDocument/2006/relationships/hyperlink" Target="https://www.sec.gov/Archives/edgar/data/1114448/000137036824000007/a240131-99_2.htm" TargetMode="External" Id="rId7349"/><Relationship Type="http://schemas.openxmlformats.org/officeDocument/2006/relationships/hyperlink" Target="https://assets.cwp.roche.com/imported/en/med-cor-2011-04-14-e.pdf" TargetMode="External" Id="rId7350"/><Relationship Type="http://schemas.openxmlformats.org/officeDocument/2006/relationships/hyperlink" Target="https://assets.cwp.roche.com/imported/en/med-cor-2011-04-14-e.pdf" TargetMode="External" Id="rId7351"/><Relationship Type="http://schemas.openxmlformats.org/officeDocument/2006/relationships/hyperlink" Target="https://assets.cwp.roche.com/imported/en/med-cor-2011-04-14-e.pdf" TargetMode="External" Id="rId7352"/><Relationship Type="http://schemas.openxmlformats.org/officeDocument/2006/relationships/hyperlink" Target="https://assets.cwp.roche.com/imported/en/med-cor-2011-04-14-e.pdf" TargetMode="External" Id="rId7353"/><Relationship Type="http://schemas.openxmlformats.org/officeDocument/2006/relationships/hyperlink" Target="https://assets.cwp.roche.com/imported/en/med-cor-2011-04-14-e.pdf" TargetMode="External" Id="rId7354"/><Relationship Type="http://schemas.openxmlformats.org/officeDocument/2006/relationships/hyperlink" Target="https://assets.cwp.roche.com/imported/en/med-cor-2011-10-13-e.pdf" TargetMode="External" Id="rId7355"/><Relationship Type="http://schemas.openxmlformats.org/officeDocument/2006/relationships/hyperlink" Target="https://assets.cwp.roche.com/imported/en/med-cor-2011-10-13-e.pdf" TargetMode="External" Id="rId7356"/><Relationship Type="http://schemas.openxmlformats.org/officeDocument/2006/relationships/hyperlink" Target="https://assets.cwp.roche.com/imported/en/med-cor-2012-04-12-e.pdf" TargetMode="External" Id="rId7357"/><Relationship Type="http://schemas.openxmlformats.org/officeDocument/2006/relationships/hyperlink" Target="https://assets.cwp.roche.com/imported/en/med-cor-2012-04-12-e.pdf" TargetMode="External" Id="rId7358"/><Relationship Type="http://schemas.openxmlformats.org/officeDocument/2006/relationships/hyperlink" Target="https://assets.cwp.roche.com/imported/en/med-cor-2012-10-16-e.pdf" TargetMode="External" Id="rId7359"/><Relationship Type="http://schemas.openxmlformats.org/officeDocument/2006/relationships/hyperlink" Target="https://assets.cwp.roche.com/imported/en/med-cor-2012-10-16-e.pdf" TargetMode="External" Id="rId7360"/><Relationship Type="http://schemas.openxmlformats.org/officeDocument/2006/relationships/hyperlink" Target="https://assets.cwp.roche.com/imported/en/med-cor-2013-04-11-e.pdf" TargetMode="External" Id="rId7361"/><Relationship Type="http://schemas.openxmlformats.org/officeDocument/2006/relationships/hyperlink" Target="https://assets.cwp.roche.com/imported/en/med-cor-2013-04-11-e.pdf" TargetMode="External" Id="rId7362"/><Relationship Type="http://schemas.openxmlformats.org/officeDocument/2006/relationships/hyperlink" Target="https://assets.cwp.roche.com/imported/en/med-cor-2013-07-25-e.pdf" TargetMode="External" Id="rId7363"/><Relationship Type="http://schemas.openxmlformats.org/officeDocument/2006/relationships/hyperlink" Target="https://assets.cwp.roche.com/imported/en/med-cor-2013-10-17-e.pdf" TargetMode="External" Id="rId7364"/><Relationship Type="http://schemas.openxmlformats.org/officeDocument/2006/relationships/hyperlink" Target="https://assets.cwp.roche.com/imported/en/med-cor-2014-01-30-e.pdf" TargetMode="External" Id="rId7365"/><Relationship Type="http://schemas.openxmlformats.org/officeDocument/2006/relationships/hyperlink" Target="https://assets.cwp.roche.com/imported/en/med-cor-2014-04-15-e.pdf" TargetMode="External" Id="rId7366"/><Relationship Type="http://schemas.openxmlformats.org/officeDocument/2006/relationships/hyperlink" Target="https://assets.cwp.roche.com/imported/en/med-cor-2015-01-28-e.pdf" TargetMode="External" Id="rId7367"/><Relationship Type="http://schemas.openxmlformats.org/officeDocument/2006/relationships/hyperlink" Target="https://assets.cwp.roche.com/imported/en/med-cor-2015-01-28-e.pdf" TargetMode="External" Id="rId7368"/><Relationship Type="http://schemas.openxmlformats.org/officeDocument/2006/relationships/hyperlink" Target="https://assets.cwp.roche.com/imported/en/med-cor-2015-01-28-e.pdf" TargetMode="External" Id="rId7369"/><Relationship Type="http://schemas.openxmlformats.org/officeDocument/2006/relationships/hyperlink" Target="https://assets.cwp.roche.com/imported/en/med-cor-2015-04-22-e.pdf" TargetMode="External" Id="rId7370"/><Relationship Type="http://schemas.openxmlformats.org/officeDocument/2006/relationships/hyperlink" Target="https://assets.cwp.roche.com/imported/en/med-cor-2015-10-22-e.pdf" TargetMode="External" Id="rId7371"/><Relationship Type="http://schemas.openxmlformats.org/officeDocument/2006/relationships/hyperlink" Target="https://assets.cwp.roche.com/imported/en/med-cor-2015-10-22-e.pdf" TargetMode="External" Id="rId7372"/><Relationship Type="http://schemas.openxmlformats.org/officeDocument/2006/relationships/hyperlink" Target="https://assets.cwp.roche.com/imported/en/inv-update-2016-01-28-e.pdf" TargetMode="External" Id="rId7373"/><Relationship Type="http://schemas.openxmlformats.org/officeDocument/2006/relationships/hyperlink" Target="https://assets.cwp.roche.com/imported/en/inv-update-2016-04-19-e.pdf" TargetMode="External" Id="rId7374"/><Relationship Type="http://schemas.openxmlformats.org/officeDocument/2006/relationships/hyperlink" Target="https://assets.cwp.roche.com/imported/en/inv-update-2016-07-21-e.pdf" TargetMode="External" Id="rId7375"/><Relationship Type="http://schemas.openxmlformats.org/officeDocument/2006/relationships/hyperlink" Target="https://assets.cwp.roche.com/imported/en/inv-update-2016-10-20.pdf" TargetMode="External" Id="rId7376"/><Relationship Type="http://schemas.openxmlformats.org/officeDocument/2006/relationships/hyperlink" Target="https://assets.cwp.roche.com/imported/en/inv-update-2017-02-01-e.pdf" TargetMode="External" Id="rId7377"/><Relationship Type="http://schemas.openxmlformats.org/officeDocument/2006/relationships/hyperlink" Target="https://assets.roche.com/f/176343/9c1645bdf0/inv-update-2017-04-27.pdf" TargetMode="External" Id="rId7378"/><Relationship Type="http://schemas.openxmlformats.org/officeDocument/2006/relationships/hyperlink" Target="https://assets.roche.com/f/176343/d4d4c896ec/inv-update-2017-07-27-e.pdf" TargetMode="External" Id="rId7379"/><Relationship Type="http://schemas.openxmlformats.org/officeDocument/2006/relationships/hyperlink" Target="https://assets.roche.com/f/176343/67462d85fa/171019_ir_q3_2017_en.pdf" TargetMode="External" Id="rId7380"/><Relationship Type="http://schemas.openxmlformats.org/officeDocument/2006/relationships/hyperlink" Target="https://assets.roche.com/f/176343/dfe156f26a/180201_ir_fy_release_en.pdf" TargetMode="External" Id="rId7381"/><Relationship Type="http://schemas.openxmlformats.org/officeDocument/2006/relationships/hyperlink" Target="https://assets.roche.com/f/176343/d4039fbdff/180426_ir_q1_2018_en.pdf" TargetMode="External" Id="rId7382"/><Relationship Type="http://schemas.openxmlformats.org/officeDocument/2006/relationships/hyperlink" Target="https://assets.roche.com/f/176343/9936ae302f/180726_ir_hy_2018_en.pdf" TargetMode="External" Id="rId7383"/><Relationship Type="http://schemas.openxmlformats.org/officeDocument/2006/relationships/hyperlink" Target="https://assets.roche.com/f/176343/1f1a39590c/181017_ir_q3_2018_en.pdf" TargetMode="External" Id="rId7384"/><Relationship Type="http://schemas.openxmlformats.org/officeDocument/2006/relationships/hyperlink" Target="https://assets.roche.com/f/176343/4d764dd22a/190131_ir_full_year_results_2018_en.pdf" TargetMode="External" Id="rId7385"/><Relationship Type="http://schemas.openxmlformats.org/officeDocument/2006/relationships/hyperlink" Target="https://www.sec.gov/Archives/edgar/data/901832/000095010302001074/nov0102_6k.txt" TargetMode="External" Id="rId7386"/><Relationship Type="http://schemas.openxmlformats.org/officeDocument/2006/relationships/hyperlink" Target="https://www.sec.gov/Archives/edgar/data/901832/000095010303000557/feb0503_6k.txt" TargetMode="External" Id="rId7387"/><Relationship Type="http://schemas.openxmlformats.org/officeDocument/2006/relationships/hyperlink" Target="https://www.sec.gov/Archives/edgar/data/901832/000095010303001305/may1203_6k.htm" TargetMode="External" Id="rId7388"/><Relationship Type="http://schemas.openxmlformats.org/officeDocument/2006/relationships/hyperlink" Target="https://www.sec.gov/Archives/edgar/data/901832/000095010303001579/jul2803_6k.htm" TargetMode="External" Id="rId7389"/><Relationship Type="http://schemas.openxmlformats.org/officeDocument/2006/relationships/hyperlink" Target="https://www.sec.gov/Archives/edgar/data/901832/000095010303002145/nov0703_6k.htm" TargetMode="External" Id="rId7390"/><Relationship Type="http://schemas.openxmlformats.org/officeDocument/2006/relationships/hyperlink" Target="https://www.sec.gov/Archives/edgar/data/901832/000095010304000165/feb0204_6k.htm" TargetMode="External" Id="rId7391"/><Relationship Type="http://schemas.openxmlformats.org/officeDocument/2006/relationships/hyperlink" Target="https://www.sec.gov/Archives/edgar/data/901832/000095010304000750/may0104_6k.htm" TargetMode="External" Id="rId7392"/><Relationship Type="http://schemas.openxmlformats.org/officeDocument/2006/relationships/hyperlink" Target="https://www.sec.gov/Archives/edgar/data/901832/000095010304001137/aug0204_6k.htm" TargetMode="External" Id="rId7393"/><Relationship Type="http://schemas.openxmlformats.org/officeDocument/2006/relationships/hyperlink" Target="https://www.sec.gov/Archives/edgar/data/901832/000095010304001542/oct2604_6k.htm" TargetMode="External" Id="rId7394"/><Relationship Type="http://schemas.openxmlformats.org/officeDocument/2006/relationships/hyperlink" Target="https://www.sec.gov/Archives/edgar/data/901832/000095010305000180/feb0305_6k.htm" TargetMode="External" Id="rId7395"/><Relationship Type="http://schemas.openxmlformats.org/officeDocument/2006/relationships/hyperlink" Target="https://www.sec.gov/Archives/edgar/data/901832/000095010305001383/may0605_6k.htm" TargetMode="External" Id="rId7396"/><Relationship Type="http://schemas.openxmlformats.org/officeDocument/2006/relationships/hyperlink" Target="https://www.sec.gov/Archives/edgar/data/901832/000095010305001831/aug0305_6k.htm" TargetMode="External" Id="rId7397"/><Relationship Type="http://schemas.openxmlformats.org/officeDocument/2006/relationships/hyperlink" Target="https://www.sec.gov/Archives/edgar/data/901832/000095010305002295/nov0705_6k.htm" TargetMode="External" Id="rId7398"/><Relationship Type="http://schemas.openxmlformats.org/officeDocument/2006/relationships/hyperlink" Target="https://www.sec.gov/Archives/edgar/data/901832/000095010306000259/feb0306_6k.htm" TargetMode="External" Id="rId7399"/><Relationship Type="http://schemas.openxmlformats.org/officeDocument/2006/relationships/hyperlink" Target="https://www.sec.gov/Archives/edgar/data/901832/000095010306001203/dp02538_6k.htm" TargetMode="External" Id="rId7400"/><Relationship Type="http://schemas.openxmlformats.org/officeDocument/2006/relationships/hyperlink" Target="https://www.sec.gov/Archives/edgar/data/901832/000095010306001898/dp03246_6k.htm" TargetMode="External" Id="rId7401"/><Relationship Type="http://schemas.openxmlformats.org/officeDocument/2006/relationships/hyperlink" Target="https://www.sec.gov/Archives/edgar/data/901832/000095010306002529/dp03924_6k.htm" TargetMode="External" Id="rId7402"/><Relationship Type="http://schemas.openxmlformats.org/officeDocument/2006/relationships/hyperlink" Target="https://www.sec.gov/Archives/edgar/data/901832/000095010307000300/dp04623_6k.htm" TargetMode="External" Id="rId7403"/><Relationship Type="http://schemas.openxmlformats.org/officeDocument/2006/relationships/hyperlink" Target="https://www.sec.gov/Archives/edgar/data/901832/000095010307001142/dp05543e_6k.htm" TargetMode="External" Id="rId7404"/><Relationship Type="http://schemas.openxmlformats.org/officeDocument/2006/relationships/hyperlink" Target="https://www.sec.gov/Archives/edgar/data/901832/000095010307001945/dp06431e_6k.htm" TargetMode="External" Id="rId7405"/><Relationship Type="http://schemas.openxmlformats.org/officeDocument/2006/relationships/hyperlink" Target="https://www.sec.gov/Archives/edgar/data/901832/000095010307002669/dp07447_6k.htm" TargetMode="External" Id="rId7406"/><Relationship Type="http://schemas.openxmlformats.org/officeDocument/2006/relationships/hyperlink" Target="https://www.sec.gov/Archives/edgar/data/901832/000095010308000317/dp08495_6k.htm" TargetMode="External" Id="rId7407"/><Relationship Type="http://schemas.openxmlformats.org/officeDocument/2006/relationships/hyperlink" Target="https://www.sec.gov/Archives/edgar/data/901832/000095010308001248/dp09785_6k.htm" TargetMode="External" Id="rId7408"/><Relationship Type="http://schemas.openxmlformats.org/officeDocument/2006/relationships/hyperlink" Target="https://www.sec.gov/Archives/edgar/data/901832/000095010308002035/dp10841_6k.htm" TargetMode="External" Id="rId7409"/><Relationship Type="http://schemas.openxmlformats.org/officeDocument/2006/relationships/hyperlink" Target="https://www.sec.gov/Archives/edgar/data/901832/000095010308002731/dp11768_6k.htm" TargetMode="External" Id="rId7410"/><Relationship Type="http://schemas.openxmlformats.org/officeDocument/2006/relationships/hyperlink" Target="https://www.sec.gov/Archives/edgar/data/901832/000095010309000234/dp12466_6k.htm" TargetMode="External" Id="rId7411"/><Relationship Type="http://schemas.openxmlformats.org/officeDocument/2006/relationships/hyperlink" Target="https://www.sec.gov/Archives/edgar/data/901832/000095010309001036/dp13354_6k.htm" TargetMode="External" Id="rId7412"/><Relationship Type="http://schemas.openxmlformats.org/officeDocument/2006/relationships/hyperlink" Target="https://www.sec.gov/Archives/edgar/data/901832/000095010309001974/dp14417_6k.htm" TargetMode="External" Id="rId7413"/><Relationship Type="http://schemas.openxmlformats.org/officeDocument/2006/relationships/hyperlink" Target="https://www.sec.gov/Archives/edgar/data/901832/000095010309002925/dp15456_6k.htm" TargetMode="External" Id="rId7414"/><Relationship Type="http://schemas.openxmlformats.org/officeDocument/2006/relationships/hyperlink" Target="https://www.sec.gov/Archives/edgar/data/901832/000095010310000282/dp16350_6k.htm" TargetMode="External" Id="rId7415"/><Relationship Type="http://schemas.openxmlformats.org/officeDocument/2006/relationships/hyperlink" Target="https://www.sec.gov/Archives/edgar/data/901832/000095010310001341/dp17479_6k.htm" TargetMode="External" Id="rId7416"/><Relationship Type="http://schemas.openxmlformats.org/officeDocument/2006/relationships/hyperlink" Target="https://www.sec.gov/Archives/edgar/data/901832/000095010310002348/dp18740_6k.htm" TargetMode="External" Id="rId7417"/><Relationship Type="http://schemas.openxmlformats.org/officeDocument/2006/relationships/hyperlink" Target="https://www.sec.gov/Archives/edgar/data/901832/000095010310003213/dp19766_6k.htm" TargetMode="External" Id="rId7418"/><Relationship Type="http://schemas.openxmlformats.org/officeDocument/2006/relationships/hyperlink" Target="https://www.sec.gov/Archives/edgar/data/901832/000095010311000409/dp20961_6k.htm" TargetMode="External" Id="rId7419"/><Relationship Type="http://schemas.openxmlformats.org/officeDocument/2006/relationships/hyperlink" Target="https://www.sec.gov/Archives/edgar/data/901832/000095010311001744/dp22385_6k.htm" TargetMode="External" Id="rId7420"/><Relationship Type="http://schemas.openxmlformats.org/officeDocument/2006/relationships/hyperlink" Target="https://www.sec.gov/Archives/edgar/data/901832/000095010311003129/dp25526_6k.htm" TargetMode="External" Id="rId7421"/><Relationship Type="http://schemas.openxmlformats.org/officeDocument/2006/relationships/hyperlink" Target="https://www.sec.gov/Archives/edgar/data/901832/000095010311004642/dp27061_6k.htm" TargetMode="External" Id="rId7422"/><Relationship Type="http://schemas.openxmlformats.org/officeDocument/2006/relationships/hyperlink" Target="https://www.sec.gov/Archives/edgar/data/901832/000095010312000573/dp28499_6k.htm" TargetMode="External" Id="rId7423"/><Relationship Type="http://schemas.openxmlformats.org/officeDocument/2006/relationships/hyperlink" Target="https://www.sec.gov/Archives/edgar/data/901832/000095010312002508/dp30339_6k.htm" TargetMode="External" Id="rId7424"/><Relationship Type="http://schemas.openxmlformats.org/officeDocument/2006/relationships/hyperlink" Target="https://www.sec.gov/Archives/edgar/data/901832/000095010312003957/dp31955_6k.htm" TargetMode="External" Id="rId7425"/><Relationship Type="http://schemas.openxmlformats.org/officeDocument/2006/relationships/hyperlink" Target="https://www.sec.gov/Archives/edgar/data/901832/000095010312005919/dp33913_6k.htm" TargetMode="External" Id="rId7426"/><Relationship Type="http://schemas.openxmlformats.org/officeDocument/2006/relationships/hyperlink" Target="https://www.sec.gov/Archives/edgar/data/901832/000119163813000103/azn201301316k.htm" TargetMode="External" Id="rId7427"/><Relationship Type="http://schemas.openxmlformats.org/officeDocument/2006/relationships/hyperlink" Target="https://www.sec.gov/Archives/edgar/data/901832/000119163813000511/azn201304256k.htm" TargetMode="External" Id="rId7428"/><Relationship Type="http://schemas.openxmlformats.org/officeDocument/2006/relationships/hyperlink" Target="https://www.sec.gov/Archives/edgar/data/901832/000119163813000980/azn201308016k.htm" TargetMode="External" Id="rId7429"/><Relationship Type="http://schemas.openxmlformats.org/officeDocument/2006/relationships/hyperlink" Target="https://www.sec.gov/Archives/edgar/data/901832/000119163813001369/azn201310316k.htm" TargetMode="External" Id="rId7430"/><Relationship Type="http://schemas.openxmlformats.org/officeDocument/2006/relationships/hyperlink" Target="https://www.sec.gov/Archives/edgar/data/901832/000119163814000149/azn201402066k.htm" TargetMode="External" Id="rId7431"/><Relationship Type="http://schemas.openxmlformats.org/officeDocument/2006/relationships/hyperlink" Target="https://www.sec.gov/Archives/edgar/data/901832/000119163814000608/azn201404246k.htm" TargetMode="External" Id="rId7432"/><Relationship Type="http://schemas.openxmlformats.org/officeDocument/2006/relationships/hyperlink" Target="https://www.sec.gov/Archives/edgar/data/901832/000119163814001075/azn201407316k1.htm" TargetMode="External" Id="rId7433"/><Relationship Type="http://schemas.openxmlformats.org/officeDocument/2006/relationships/hyperlink" Target="https://www.sec.gov/Archives/edgar/data/901832/000119163814001438/azn201411066k.htm" TargetMode="External" Id="rId7434"/><Relationship Type="http://schemas.openxmlformats.org/officeDocument/2006/relationships/hyperlink" Target="https://www.sec.gov/Archives/edgar/data/901832/000119163815000137/azn201502056k.htm" TargetMode="External" Id="rId7435"/><Relationship Type="http://schemas.openxmlformats.org/officeDocument/2006/relationships/hyperlink" Target="https://www.sec.gov/Archives/edgar/data/901832/000119163815000551/azn201504246k2.htm" TargetMode="External" Id="rId7436"/><Relationship Type="http://schemas.openxmlformats.org/officeDocument/2006/relationships/hyperlink" Target="https://www.sec.gov/Archives/edgar/data/901832/000119163815000971/azn201507306k.htm" TargetMode="External" Id="rId7437"/><Relationship Type="http://schemas.openxmlformats.org/officeDocument/2006/relationships/hyperlink" Target="https://www.sec.gov/Archives/edgar/data/901832/000119163815001331/azn201511056k.htm" TargetMode="External" Id="rId7438"/><Relationship Type="http://schemas.openxmlformats.org/officeDocument/2006/relationships/hyperlink" Target="https://www.sec.gov/Archives/edgar/data/901832/000119163816001635/azn201602046k.htm" TargetMode="External" Id="rId7439"/><Relationship Type="http://schemas.openxmlformats.org/officeDocument/2006/relationships/hyperlink" Target="https://www.sec.gov/Archives/edgar/data/901832/000119163816002009/azn201604296k.htm" TargetMode="External" Id="rId7440"/><Relationship Type="http://schemas.openxmlformats.org/officeDocument/2006/relationships/hyperlink" Target="https://www.sec.gov/Archives/edgar/data/901832/000165495416000991/a4585f.htm" TargetMode="External" Id="rId7441"/><Relationship Type="http://schemas.openxmlformats.org/officeDocument/2006/relationships/hyperlink" Target="https://www.sec.gov/Archives/edgar/data/901832/000165495416003735/a123.htm" TargetMode="External" Id="rId7442"/><Relationship Type="http://schemas.openxmlformats.org/officeDocument/2006/relationships/hyperlink" Target="https://www.sec.gov/Archives/edgar/data/901832/000165495417000700/a8087v.htm" TargetMode="External" Id="rId7443"/><Relationship Type="http://schemas.openxmlformats.org/officeDocument/2006/relationships/hyperlink" Target="https://www.sec.gov/Archives/edgar/data/901832/000165495417003685/a4745d.htm" TargetMode="External" Id="rId7444"/><Relationship Type="http://schemas.openxmlformats.org/officeDocument/2006/relationships/hyperlink" Target="https://www.sec.gov/Archives/edgar/data/901832/000165495417006697/a2543m.htm" TargetMode="External" Id="rId7445"/><Relationship Type="http://schemas.openxmlformats.org/officeDocument/2006/relationships/hyperlink" Target="https://www.sec.gov/Archives/edgar/data/901832/000165495417010262/a9880v.htm" TargetMode="External" Id="rId7446"/><Relationship Type="http://schemas.openxmlformats.org/officeDocument/2006/relationships/hyperlink" Target="https://www.sec.gov/Archives/edgar/data/901832/000165495418001029/azn.htm" TargetMode="External" Id="rId7447"/><Relationship Type="http://schemas.openxmlformats.org/officeDocument/2006/relationships/hyperlink" Target="https://www.sec.gov/Archives/edgar/data/901832/000165495418005620/a4988o.htm" TargetMode="External" Id="rId7448"/><Relationship Type="http://schemas.openxmlformats.org/officeDocument/2006/relationships/hyperlink" Target="https://www.sec.gov/Archives/edgar/data/901832/000110465918047274/a18-14307_16k.htm" TargetMode="External" Id="rId7449"/><Relationship Type="http://schemas.openxmlformats.org/officeDocument/2006/relationships/hyperlink" Target="https://www.sec.gov/Archives/edgar/data/901832/000165495418012172/a7037g.htm" TargetMode="External" Id="rId7450"/><Relationship Type="http://schemas.openxmlformats.org/officeDocument/2006/relationships/hyperlink" Target="https://www.sec.gov/Archives/edgar/data/901832/000165495419001546/a9540p.htm" TargetMode="External" Id="rId7451"/><Relationship Type="http://schemas.openxmlformats.org/officeDocument/2006/relationships/hyperlink" Target="https://www.sec.gov/Archives/edgar/data/901832/000165495419004837/a1704x.htm" TargetMode="External" Id="rId7452"/><Relationship Type="http://schemas.openxmlformats.org/officeDocument/2006/relationships/hyperlink" Target="https://www.sec.gov/Archives/edgar/data/901832/000110465919041809/a19-12893_16k.htm" TargetMode="External" Id="rId7453"/><Relationship Type="http://schemas.openxmlformats.org/officeDocument/2006/relationships/hyperlink" Target="https://www.sec.gov/Archives/edgar/data/901832/000165495419011972/a9391q1.htm" TargetMode="External" Id="rId7454"/><Relationship Type="http://schemas.openxmlformats.org/officeDocument/2006/relationships/hyperlink" Target="https://www.sec.gov/Archives/edgar/data/901832/000165495420001577/a9843cnew.htm" TargetMode="External" Id="rId7455"/><Relationship Type="http://schemas.openxmlformats.org/officeDocument/2006/relationships/hyperlink" Target="https://www.sec.gov/Archives/edgar/data/901832/000165495420004573/a2404l.htm" TargetMode="External" Id="rId7456"/><Relationship Type="http://schemas.openxmlformats.org/officeDocument/2006/relationships/hyperlink" Target="https://www.sec.gov/Archives/edgar/data/901832/000165495420008163/a5880uv2.htm" TargetMode="External" Id="rId7457"/><Relationship Type="http://schemas.openxmlformats.org/officeDocument/2006/relationships/hyperlink" Target="https://www.sec.gov/Archives/edgar/data/901832/000165495420011868/a3158e.htm" TargetMode="External" Id="rId7458"/><Relationship Type="http://schemas.openxmlformats.org/officeDocument/2006/relationships/hyperlink" Target="https://www.sec.gov/Archives/edgar/data/901832/000165495421001465/a6964o.htm" TargetMode="External" Id="rId7459"/><Relationship Type="http://schemas.openxmlformats.org/officeDocument/2006/relationships/hyperlink" Target="https://www.sec.gov/Archives/edgar/data/901832/000165495421004839/a1438x.htm" TargetMode="External" Id="rId7460"/><Relationship Type="http://schemas.openxmlformats.org/officeDocument/2006/relationships/hyperlink" Target="https://www.sec.gov/Archives/edgar/data/901832/000110465921097781/tmb-20210630x6k.htm" TargetMode="External" Id="rId7461"/><Relationship Type="http://schemas.openxmlformats.org/officeDocument/2006/relationships/hyperlink" Target="https://www.sec.gov/Archives/edgar/data/901832/000165495421012039/a1635s.htm" TargetMode="External" Id="rId7462"/><Relationship Type="http://schemas.openxmlformats.org/officeDocument/2006/relationships/hyperlink" Target="https://www.sec.gov/Archives/edgar/data/901832/000165495422001372/a2250b.htm" TargetMode="External" Id="rId7463"/><Relationship Type="http://schemas.openxmlformats.org/officeDocument/2006/relationships/hyperlink" Target="https://www.sec.gov/Archives/edgar/data/901832/000165495422005571/a7847j.htm" TargetMode="External" Id="rId7464"/><Relationship Type="http://schemas.openxmlformats.org/officeDocument/2006/relationships/hyperlink" Target="https://www.sec.gov/Archives/edgar/data/901832/000110465922083922/azn-20220331x6k.htm" TargetMode="External" Id="rId7465"/><Relationship Type="http://schemas.openxmlformats.org/officeDocument/2006/relationships/hyperlink" Target="https://www.sec.gov/Archives/edgar/data/901832/000165495422014930/a9087f.htm" TargetMode="External" Id="rId7466"/><Relationship Type="http://schemas.openxmlformats.org/officeDocument/2006/relationships/hyperlink" Target="https://www.sec.gov/Archives/edgar/data/901832/000165495423001503/a3767p.htm" TargetMode="External" Id="rId7467"/><Relationship Type="http://schemas.openxmlformats.org/officeDocument/2006/relationships/hyperlink" Target="https://s206.q4cdn.com/795948973/files/doc_downloads/2024/04/Recasted-2023-Product-Revenue-Tables.pdf" TargetMode="External" Id="rId7468"/><Relationship Type="http://schemas.openxmlformats.org/officeDocument/2006/relationships/hyperlink" Target="https://s206.q4cdn.com/795948973/files/doc_downloads/2024/04/Recasted-2023-Product-Revenue-Tables.pdf" TargetMode="External" Id="rId7469"/><Relationship Type="http://schemas.openxmlformats.org/officeDocument/2006/relationships/hyperlink" Target="https://s206.q4cdn.com/795948973/files/doc_downloads/2024/04/Recasted-2023-Product-Revenue-Tables.pdf" TargetMode="External" Id="rId7470"/><Relationship Type="http://schemas.openxmlformats.org/officeDocument/2006/relationships/hyperlink" Target="https://s206.q4cdn.com/795948973/files/doc_downloads/2024/04/Recasted-2023-Product-Revenue-Tables.pdf" TargetMode="External" Id="rId7471"/><Relationship Type="http://schemas.openxmlformats.org/officeDocument/2006/relationships/hyperlink" Target="https://s206.q4cdn.com/795948973/files/doc_downloads/2024/04/Recasted-2023-Product-Revenue-Tables.pdf" TargetMode="External" Id="rId7472"/><Relationship Type="http://schemas.openxmlformats.org/officeDocument/2006/relationships/hyperlink" Target="https://s206.q4cdn.com/795948973/files/doc_downloads/2024/04/Recasted-2023-Product-Revenue-Tables.pdf" TargetMode="External" Id="rId7473"/><Relationship Type="http://schemas.openxmlformats.org/officeDocument/2006/relationships/hyperlink" Target="https://s206.q4cdn.com/795948973/files/doc_downloads/2024/04/Recasted-2023-Product-Revenue-Tables.pdf" TargetMode="External" Id="rId7474"/><Relationship Type="http://schemas.openxmlformats.org/officeDocument/2006/relationships/hyperlink" Target="https://s206.q4cdn.com/795948973/files/doc_downloads/2024/04/Recasted-2023-Product-Revenue-Tables.pdf" TargetMode="External" Id="rId7475"/><Relationship Type="http://schemas.openxmlformats.org/officeDocument/2006/relationships/hyperlink" Target="https://www.sec.gov/Archives/edgar/data/78003/000007800324000103/pfe-3312024xex99.htm" TargetMode="External" Id="rId7476"/><Relationship Type="http://schemas.openxmlformats.org/officeDocument/2006/relationships/hyperlink" Target="https://www.sec.gov/Archives/edgar/data/78003/000007800324000155/pfe-6302024xex99.htm" TargetMode="External" Id="rId7477"/><Relationship Type="http://schemas.openxmlformats.org/officeDocument/2006/relationships/hyperlink" Target="https://www.sec.gov/Archives/edgar/data/78003/000007800324000188/pfe-9292024xex99.htm" TargetMode="External" Id="rId7478"/><Relationship Type="http://schemas.openxmlformats.org/officeDocument/2006/relationships/hyperlink" Target="https://www.sec.gov/Archives/edgar/data/78003/000007800325000017/pfe-12312024xex99.htm" TargetMode="External" Id="rId7479"/><Relationship Type="http://schemas.openxmlformats.org/officeDocument/2006/relationships/hyperlink" Target="https://www.sec.gov/Archives/edgar/data/78003/000007800325000111/pfe-03302025xex99.htm" TargetMode="External" Id="rId7480"/><Relationship Type="http://schemas.openxmlformats.org/officeDocument/2006/relationships/hyperlink" Target="https://www.sec.gov/Archives/edgar/data/78003/000007800325000136/pfe-06292025xex99.htm" TargetMode="External" Id="rId7481"/><Relationship Type="http://schemas.openxmlformats.org/officeDocument/2006/relationships/hyperlink" Target="https://www.sec.gov/Archives/edgar/data/78003/000007800325000149/pfe-09282025xex99.htm" TargetMode="External" Id="rId7482"/><Relationship Type="http://schemas.openxmlformats.org/officeDocument/2006/relationships/hyperlink" Target="https://www.sec.gov/Archives/edgar/data/78003/000007800326000005/pfe-12312025xex99.htm" TargetMode="External" Id="rId7483"/><Relationship Type="http://schemas.openxmlformats.org/officeDocument/2006/relationships/hyperlink" Target="https://www.sec.gov/Archives/edgar/data/78003/000007800326000053/pfe-3292026xex99.htm" TargetMode="External" Id="rId7484"/><Relationship Type="http://schemas.openxmlformats.org/officeDocument/2006/relationships/hyperlink" Target="https://www.sec.gov/Archives/edgar/data/78003/000007800326000094/pfe-6282026xex99.htm" TargetMode="External" Id="rId7485"/><Relationship Type="http://schemas.openxmlformats.org/officeDocument/2006/relationships/hyperlink" Target="https://www.sec.gov/Archives/edgar/data/200406/000020040612000081/jnj41201210q.htm" TargetMode="External" Id="rId7486"/><Relationship Type="http://schemas.openxmlformats.org/officeDocument/2006/relationships/hyperlink" Target="https://www.sec.gov/Archives/edgar/data/200406/000020040612000119/jnj2q71201210q.htm" TargetMode="External" Id="rId7487"/><Relationship Type="http://schemas.openxmlformats.org/officeDocument/2006/relationships/hyperlink" Target="https://www.sec.gov/Archives/edgar/data/200406/000020040612000140/jnj3q930201210q.htm" TargetMode="External" Id="rId7488"/><Relationship Type="http://schemas.openxmlformats.org/officeDocument/2006/relationships/hyperlink" Target="https://www.sec.gov/Archives/edgar/data/200406/000020040613000038/ex13-form10xk20121230.htm" TargetMode="External" Id="rId7489"/><Relationship Type="http://schemas.openxmlformats.org/officeDocument/2006/relationships/hyperlink" Target="https://www.sec.gov/Archives/edgar/data/200406/000020040613000057/a1q10q3-31x13.htm" TargetMode="External" Id="rId7490"/><Relationship Type="http://schemas.openxmlformats.org/officeDocument/2006/relationships/hyperlink" Target="https://www.sec.gov/Archives/edgar/data/200406/000020040613000091/a2q10q6-30x13.htm" TargetMode="External" Id="rId7491"/><Relationship Type="http://schemas.openxmlformats.org/officeDocument/2006/relationships/hyperlink" Target="https://www.sec.gov/Archives/edgar/data/200406/000020040613000112/a3q10q9-29x13.htm" TargetMode="External" Id="rId7492"/><Relationship Type="http://schemas.openxmlformats.org/officeDocument/2006/relationships/hyperlink" Target="https://www.sec.gov/Archives/edgar/data/200406/000020040614000033/ex13-form10xk20131229.htm" TargetMode="External" Id="rId7493"/><Relationship Type="http://schemas.openxmlformats.org/officeDocument/2006/relationships/hyperlink" Target="https://www.sec.gov/Archives/edgar/data/200406/000020040614000047/a1q10q3-30x14.htm" TargetMode="External" Id="rId7494"/><Relationship Type="http://schemas.openxmlformats.org/officeDocument/2006/relationships/hyperlink" Target="https://www.sec.gov/Archives/edgar/data/200406/000020040614000089/a2q10q6-29x14.htm" TargetMode="External" Id="rId7495"/><Relationship Type="http://schemas.openxmlformats.org/officeDocument/2006/relationships/hyperlink" Target="https://www.sec.gov/Archives/edgar/data/200406/000020040614000097/a3q10q9-28x14.htm" TargetMode="External" Id="rId7496"/><Relationship Type="http://schemas.openxmlformats.org/officeDocument/2006/relationships/hyperlink" Target="https://www.sec.gov/Archives/edgar/data/200406/000020040615000004/ex13-form10xk20141228.htm" TargetMode="External" Id="rId7497"/><Relationship Type="http://schemas.openxmlformats.org/officeDocument/2006/relationships/hyperlink" Target="https://www.sec.gov/Archives/edgar/data/200406/000020040615000019/a1q10q3-29x15.htm" TargetMode="External" Id="rId7498"/><Relationship Type="http://schemas.openxmlformats.org/officeDocument/2006/relationships/hyperlink" Target="https://www.sec.gov/Archives/edgar/data/200406/000020040615000044/a2q10q6-28x15.htm" TargetMode="External" Id="rId7499"/><Relationship Type="http://schemas.openxmlformats.org/officeDocument/2006/relationships/hyperlink" Target="https://www.sec.gov/Archives/edgar/data/200406/000020040615000060/a3q10q9-27x15.htm" TargetMode="External" Id="rId7500"/><Relationship Type="http://schemas.openxmlformats.org/officeDocument/2006/relationships/hyperlink" Target="https://www.sec.gov/Archives/edgar/data/200406/000020040616000071/form10-k20160103.htm" TargetMode="External" Id="rId7501"/><Relationship Type="http://schemas.openxmlformats.org/officeDocument/2006/relationships/hyperlink" Target="https://www.sec.gov/Archives/edgar/data/200406/000020040616000084/a1q10q4-03x16.htm" TargetMode="External" Id="rId7502"/><Relationship Type="http://schemas.openxmlformats.org/officeDocument/2006/relationships/hyperlink" Target="https://www.sec.gov/Archives/edgar/data/200406/000020040616000105/a2q10q7-03x16.htm" TargetMode="External" Id="rId7503"/><Relationship Type="http://schemas.openxmlformats.org/officeDocument/2006/relationships/hyperlink" Target="https://www.sec.gov/Archives/edgar/data/200406/000020040616000112/a3q10q10-02x16.htm" TargetMode="External" Id="rId7504"/><Relationship Type="http://schemas.openxmlformats.org/officeDocument/2006/relationships/hyperlink" Target="https://www.sec.gov/Archives/edgar/data/200406/000020040617000006/form10-k20170101.htm" TargetMode="External" Id="rId7505"/><Relationship Type="http://schemas.openxmlformats.org/officeDocument/2006/relationships/hyperlink" Target="https://s203.q4cdn.com/636242992/files/doc_financials/2017/q1/Sales_of_Key_Products_Franchises_1Q2017.pdf" TargetMode="External" Id="rId7506"/><Relationship Type="http://schemas.openxmlformats.org/officeDocument/2006/relationships/hyperlink" Target="https://s203.q4cdn.com/636242992/files/doc_financials/2017/q2/Sales_of_Key_Products_Franchises_2Q2017.pdf" TargetMode="External" Id="rId7507"/><Relationship Type="http://schemas.openxmlformats.org/officeDocument/2006/relationships/hyperlink" Target="https://s203.q4cdn.com/636242992/files/doc_financials/2017/q3/Sales_of_Key_Products_Franchises_3Q2017.pdf" TargetMode="External" Id="rId7508"/><Relationship Type="http://schemas.openxmlformats.org/officeDocument/2006/relationships/hyperlink" Target="https://s203.q4cdn.com/636242992/files/doc_financials/2017/q4/Sales_of_Key_Products_Franchises_4Q2017.pdf" TargetMode="External" Id="rId7509"/><Relationship Type="http://schemas.openxmlformats.org/officeDocument/2006/relationships/hyperlink" Target="https://s203.q4cdn.com/636242992/files/doc_financials/2018/q1/Sales_of_Key_Products_Franchises_1Q2018.pdf" TargetMode="External" Id="rId7510"/><Relationship Type="http://schemas.openxmlformats.org/officeDocument/2006/relationships/hyperlink" Target="https://s203.q4cdn.com/636242992/files/doc_financials/2018/q2/Sales_of_Key_Products_Franchises_2Q2018.pdf" TargetMode="External" Id="rId7511"/><Relationship Type="http://schemas.openxmlformats.org/officeDocument/2006/relationships/hyperlink" Target="https://s203.q4cdn.com/636242992/files/doc_financials/2018/q3/3Q2018_Sales_of_Key_Products_Franchises_3Q2018.pdf" TargetMode="External" Id="rId7512"/><Relationship Type="http://schemas.openxmlformats.org/officeDocument/2006/relationships/hyperlink" Target="https://s203.q4cdn.com/636242992/files/doc_financials/2018/q4/Sales-of-Key-Products-Franchises-4Q2018.pdf" TargetMode="External" Id="rId7513"/><Relationship Type="http://schemas.openxmlformats.org/officeDocument/2006/relationships/hyperlink" Target="https://s203.q4cdn.com/636242992/files/doc_financials/2019/q1/1Q19-Press-Release-with-attachments.pdf" TargetMode="External" Id="rId7514"/><Relationship Type="http://schemas.openxmlformats.org/officeDocument/2006/relationships/hyperlink" Target="https://s203.q4cdn.com/636242992/files/doc_financials/2019/q2/Sales-of-Key-Products-Franchises-2Q2019.pdf" TargetMode="External" Id="rId7515"/><Relationship Type="http://schemas.openxmlformats.org/officeDocument/2006/relationships/hyperlink" Target="https://s203.q4cdn.com/636242992/files/doc_financials/2019/q3/Sales-of-Key-Products-Franchises-3Q2019.pdf" TargetMode="External" Id="rId7516"/><Relationship Type="http://schemas.openxmlformats.org/officeDocument/2006/relationships/hyperlink" Target="https://s203.q4cdn.com/636242992/files/doc_financials/2019/q4/Sales-of-Key-Products-Franchises-4Q2019.pdf" TargetMode="External" Id="rId7517"/><Relationship Type="http://schemas.openxmlformats.org/officeDocument/2006/relationships/hyperlink" Target="https://s203.q4cdn.com/636242992/files/doc_financials/2020/q1/Sales-of-Key-Products-Franchises-1Q2020.pdf" TargetMode="External" Id="rId7518"/><Relationship Type="http://schemas.openxmlformats.org/officeDocument/2006/relationships/hyperlink" Target="https://s203.q4cdn.com/636242992/files/doc_financials/2020/q2/Sales-of-Key-Products-Franchises-2Q20.pdf" TargetMode="External" Id="rId7519"/><Relationship Type="http://schemas.openxmlformats.org/officeDocument/2006/relationships/hyperlink" Target="https://s203.q4cdn.com/636242992/files/doc_financials/2020/q3/Sales-of-Key-Products-Franchises-3Q2020.pdf" TargetMode="External" Id="rId7520"/><Relationship Type="http://schemas.openxmlformats.org/officeDocument/2006/relationships/hyperlink" Target="https://s203.q4cdn.com/636242992/files/doc_financials/2020/q4/Sales-of-Key-Products-Franchises-4Q2020.pdf" TargetMode="External" Id="rId7521"/><Relationship Type="http://schemas.openxmlformats.org/officeDocument/2006/relationships/hyperlink" Target="https://s203.q4cdn.com/636242992/files/doc_financials/2021/q1/Sales-of-Key-Products-Franchises-1Q2021.pdf" TargetMode="External" Id="rId7522"/><Relationship Type="http://schemas.openxmlformats.org/officeDocument/2006/relationships/hyperlink" Target="https://s203.q4cdn.com/636242992/files/doc_financials/2021/q2/Sales-of-Key-Products-Franchises-2Q2021.pdf" TargetMode="External" Id="rId7523"/><Relationship Type="http://schemas.openxmlformats.org/officeDocument/2006/relationships/hyperlink" Target="https://s203.q4cdn.com/636242992/files/doc_financials/2021/q3/JNJ-Sales-of-Key-Products-Franchises-3Q2021.pdf" TargetMode="External" Id="rId7524"/><Relationship Type="http://schemas.openxmlformats.org/officeDocument/2006/relationships/hyperlink" Target="https://s203.q4cdn.com/636242992/files/doc_financials/2021/q4/Sales-of-Key-Products-Franchises-4Q2021.pdf" TargetMode="External" Id="rId7525"/><Relationship Type="http://schemas.openxmlformats.org/officeDocument/2006/relationships/hyperlink" Target="https://s203.q4cdn.com/636242992/files/doc_financials/2022/q1/Sales-of-Key-Products-Franchises-1Q2022.pdf" TargetMode="External" Id="rId7526"/><Relationship Type="http://schemas.openxmlformats.org/officeDocument/2006/relationships/hyperlink" Target="https://s203.q4cdn.com/636242992/files/doc_financials/2022/q2/2Q22-Other-Financial-Disclosures.pdf" TargetMode="External" Id="rId7527"/><Relationship Type="http://schemas.openxmlformats.org/officeDocument/2006/relationships/hyperlink" Target="https://s203.q4cdn.com/636242992/files/doc_financials/2022/q3/3Q22-Other-Financial-Disclosures.pdf" TargetMode="External" Id="rId7528"/><Relationship Type="http://schemas.openxmlformats.org/officeDocument/2006/relationships/hyperlink" Target="https://s203.q4cdn.com/636242992/files/doc_financials/2022/q4/4Q22-Other-Financial-Disclosures.pdf" TargetMode="External" Id="rId7529"/><Relationship Type="http://schemas.openxmlformats.org/officeDocument/2006/relationships/hyperlink" Target="https://s203.q4cdn.com/636242992/files/doc_financials/2023/q1/1Q23-Other-Financial-Disclosures.pdf" TargetMode="External" Id="rId7530"/><Relationship Type="http://schemas.openxmlformats.org/officeDocument/2006/relationships/hyperlink" Target="https://s203.q4cdn.com/636242992/files/doc_financials/2023/q2/2Q23-Other-Financial-Disclosures.pdf" TargetMode="External" Id="rId7531"/><Relationship Type="http://schemas.openxmlformats.org/officeDocument/2006/relationships/hyperlink" Target="https://s203.q4cdn.com/636242992/files/doc_financials/2023/q3/3Q23-Other-Financial-Disclosures-PDF.pdf" TargetMode="External" Id="rId7532"/><Relationship Type="http://schemas.openxmlformats.org/officeDocument/2006/relationships/hyperlink" Target="https://s203.q4cdn.com/636242992/files/doc_financials/2023/q4/4Q23-Other-Financial-Disclosures.pdf" TargetMode="External" Id="rId7533"/><Relationship Type="http://schemas.openxmlformats.org/officeDocument/2006/relationships/hyperlink" Target="https://s203.q4cdn.com/636242992/files/doc_financials/2024/q1/1Q24-Other-Financial-Disclosures.pdf" TargetMode="External" Id="rId7534"/><Relationship Type="http://schemas.openxmlformats.org/officeDocument/2006/relationships/hyperlink" Target="https://s203.q4cdn.com/636242992/files/doc_financials/2024/q2/PROTECTED-2Q24-Other-Financial-Disclosures.pdf" TargetMode="External" Id="rId7535"/><Relationship Type="http://schemas.openxmlformats.org/officeDocument/2006/relationships/hyperlink" Target="https://s203.q4cdn.com/636242992/files/doc_financials/2024/q3/PROTECTED-3Q24-Other-Financial-Disclosures.pdf" TargetMode="External" Id="rId7536"/><Relationship Type="http://schemas.openxmlformats.org/officeDocument/2006/relationships/hyperlink" Target="https://s203.q4cdn.com/636242992/files/doc_financials/2024/q4/PROTECTED-4Q24-Other-Financial-Disclosures.pdf" TargetMode="External" Id="rId7537"/><Relationship Type="http://schemas.openxmlformats.org/officeDocument/2006/relationships/hyperlink" Target="https://s203.q4cdn.com/636242992/files/doc_financials/2025/q1/1Q25-Other-Financial-Disclosures.pdf" TargetMode="External" Id="rId7538"/><Relationship Type="http://schemas.openxmlformats.org/officeDocument/2006/relationships/hyperlink" Target="https://s203.q4cdn.com/636242992/files/doc_financials/2025/q2/2Q25-Other-Financial-Disclosures.pdf" TargetMode="External" Id="rId7539"/><Relationship Type="http://schemas.openxmlformats.org/officeDocument/2006/relationships/hyperlink" Target="https://s203.q4cdn.com/636242992/files/doc_financials/2025/q3/3Q25-Other-Financial-Disclosures.pdf" TargetMode="External" Id="rId7540"/><Relationship Type="http://schemas.openxmlformats.org/officeDocument/2006/relationships/hyperlink" Target="https://s203.q4cdn.com/636242992/files/doc_financials/2025/q4/4Q25-Other-Financial-Disclosures.pdf" TargetMode="External" Id="rId7541"/><Relationship Type="http://schemas.openxmlformats.org/officeDocument/2006/relationships/hyperlink" Target="https://www.sec.gov/Archives/edgar/data/1107332/000095012310071774/v56319e10vq.htm" TargetMode="External" Id="rId7542"/><Relationship Type="http://schemas.openxmlformats.org/officeDocument/2006/relationships/hyperlink" Target="https://www.sec.gov/Archives/edgar/data/1107332/000095012310100089/v56542e10vq.htm" TargetMode="External" Id="rId7543"/><Relationship Type="http://schemas.openxmlformats.org/officeDocument/2006/relationships/hyperlink" Target="https://www.sec.gov/Archives/edgar/data/1107332/000095012311020518/v57497e10vk.htm" TargetMode="External" Id="rId7544"/><Relationship Type="http://schemas.openxmlformats.org/officeDocument/2006/relationships/hyperlink" Target="https://www.sec.gov/Archives/edgar/data/1107332/000095012311042941/v58706e10vq.htm" TargetMode="External" Id="rId7545"/><Relationship Type="http://schemas.openxmlformats.org/officeDocument/2006/relationships/hyperlink" Target="https://www.sec.gov/Archives/edgar/data/1107332/000119312511208151/d10q.htm" TargetMode="External" Id="rId7546"/><Relationship Type="http://schemas.openxmlformats.org/officeDocument/2006/relationships/hyperlink" Target="https://www.sec.gov/Archives/edgar/data/1107332/000119312511292830/d237118d10q.htm" TargetMode="External" Id="rId7547"/><Relationship Type="http://schemas.openxmlformats.org/officeDocument/2006/relationships/hyperlink" Target="https://www.sec.gov/Archives/edgar/data/1107332/000119312512086225/d260773d10k.htm" TargetMode="External" Id="rId7548"/><Relationship Type="http://schemas.openxmlformats.org/officeDocument/2006/relationships/hyperlink" Target="https://www.sec.gov/Archives/edgar/data/1107332/000119312512215141/d336967d10q.htm" TargetMode="External" Id="rId7549"/><Relationship Type="http://schemas.openxmlformats.org/officeDocument/2006/relationships/hyperlink" Target="https://www.sec.gov/Archives/edgar/data/1107332/000119312512323922/d377194d10q.htm" TargetMode="External" Id="rId7550"/><Relationship Type="http://schemas.openxmlformats.org/officeDocument/2006/relationships/hyperlink" Target="https://www.sec.gov/Archives/edgar/data/1107332/000119312512448006/d425623d10q.htm" TargetMode="External" Id="rId7551"/><Relationship Type="http://schemas.openxmlformats.org/officeDocument/2006/relationships/hyperlink" Target="https://www.sec.gov/Archives/edgar/data/1107332/000119312513074139/d468268d10k.htm" TargetMode="External" Id="rId7552"/><Relationship Type="http://schemas.openxmlformats.org/officeDocument/2006/relationships/hyperlink" Target="https://www.sec.gov/Archives/edgar/data/1107332/000119312513209257/d534507d10q.htm" TargetMode="External" Id="rId7553"/><Relationship Type="http://schemas.openxmlformats.org/officeDocument/2006/relationships/hyperlink" Target="https://www.sec.gov/Archives/edgar/data/1107332/000119312513326875/d576663d10q.htm" TargetMode="External" Id="rId7554"/><Relationship Type="http://schemas.openxmlformats.org/officeDocument/2006/relationships/hyperlink" Target="https://www.sec.gov/Archives/edgar/data/1107332/000119312513438230/d589006d10q.htm" TargetMode="External" Id="rId7555"/><Relationship Type="http://schemas.openxmlformats.org/officeDocument/2006/relationships/hyperlink" Target="https://www.sec.gov/Archives/edgar/data/1107332/000119312514079705/d650543d10k.htm" TargetMode="External" Id="rId7556"/><Relationship Type="http://schemas.openxmlformats.org/officeDocument/2006/relationships/hyperlink" Target="https://www.sec.gov/Archives/edgar/data/1107332/000119312514190026/d722939d10q.htm" TargetMode="External" Id="rId7557"/><Relationship Type="http://schemas.openxmlformats.org/officeDocument/2006/relationships/hyperlink" Target="https://www.sec.gov/Archives/edgar/data/1107332/000119312514305042/d774769d10q.htm" TargetMode="External" Id="rId7558"/><Relationship Type="http://schemas.openxmlformats.org/officeDocument/2006/relationships/hyperlink" Target="https://www.sec.gov/Archives/edgar/data/1107332/000119312514404506/d818121d10q.htm" TargetMode="External" Id="rId7559"/><Relationship Type="http://schemas.openxmlformats.org/officeDocument/2006/relationships/hyperlink" Target="https://www.sec.gov/Archives/edgar/data/1107332/000119312515016583/d856405dex991.htm" TargetMode="External" Id="rId7560"/><Relationship Type="http://schemas.openxmlformats.org/officeDocument/2006/relationships/hyperlink" Target="https://www.sec.gov/Archives/edgar/data/318154/000095012310102391/v57086e10vq.htm" TargetMode="External" Id="rId7561"/><Relationship Type="http://schemas.openxmlformats.org/officeDocument/2006/relationships/hyperlink" Target="https://www.sec.gov/Archives/edgar/data/318154/000095012311018800/v57113e10vk.htm" TargetMode="External" Id="rId7562"/><Relationship Type="http://schemas.openxmlformats.org/officeDocument/2006/relationships/hyperlink" Target="https://www.sec.gov/Archives/edgar/data/318154/000095012311048073/v58996e10vq.htm" TargetMode="External" Id="rId7563"/><Relationship Type="http://schemas.openxmlformats.org/officeDocument/2006/relationships/hyperlink" Target="https://www.sec.gov/Archives/edgar/data/318154/000095012311074348/v59427e10vq.htm" TargetMode="External" Id="rId7564"/><Relationship Type="http://schemas.openxmlformats.org/officeDocument/2006/relationships/hyperlink" Target="https://www.sec.gov/Archives/edgar/data/318154/000095012310102391/v57086e10vq.htm" TargetMode="External" Id="rId7565"/><Relationship Type="http://schemas.openxmlformats.org/officeDocument/2006/relationships/hyperlink" Target="https://www.sec.gov/Archives/edgar/data/318154/000095012311018800/v57113e10vk.htm" TargetMode="External" Id="rId7566"/><Relationship Type="http://schemas.openxmlformats.org/officeDocument/2006/relationships/hyperlink" Target="https://www.sec.gov/Archives/edgar/data/318154/000095012311048073/v58996e10vq.htm" TargetMode="External" Id="rId7567"/><Relationship Type="http://schemas.openxmlformats.org/officeDocument/2006/relationships/hyperlink" Target="https://www.sec.gov/Archives/edgar/data/318154/000095012311074348/v59427e10vq.htm" TargetMode="External" Id="rId7568"/><Relationship Type="http://schemas.openxmlformats.org/officeDocument/2006/relationships/hyperlink" Target="https://www.sec.gov/Archives/edgar/data/318154/000119312511296147/d241043d10q.htm" TargetMode="External" Id="rId7569"/><Relationship Type="http://schemas.openxmlformats.org/officeDocument/2006/relationships/hyperlink" Target="https://www.sec.gov/Archives/edgar/data/318154/000119312512086670/d241420d10k.htm" TargetMode="External" Id="rId7570"/><Relationship Type="http://schemas.openxmlformats.org/officeDocument/2006/relationships/hyperlink" Target="https://www.sec.gov/Archives/edgar/data/318154/000119312512216282/d312223d10q.htm" TargetMode="External" Id="rId7571"/><Relationship Type="http://schemas.openxmlformats.org/officeDocument/2006/relationships/hyperlink" Target="https://www.sec.gov/Archives/edgar/data/318154/000119312512344279/d351286d10q.htm" TargetMode="External" Id="rId7572"/><Relationship Type="http://schemas.openxmlformats.org/officeDocument/2006/relationships/hyperlink" Target="https://www.sec.gov/Archives/edgar/data/318154/000144530512003469/amgn-2012930x10q.htm" TargetMode="External" Id="rId7573"/><Relationship Type="http://schemas.openxmlformats.org/officeDocument/2006/relationships/hyperlink" Target="https://www.sec.gov/Archives/edgar/data/318154/000144530513000364/amgn-12312012x10k.htm" TargetMode="External" Id="rId7574"/><Relationship Type="http://schemas.openxmlformats.org/officeDocument/2006/relationships/hyperlink" Target="https://www.sec.gov/Archives/edgar/data/318154/000144530513001107/amgn-2013331x10q.htm" TargetMode="External" Id="rId7575"/><Relationship Type="http://schemas.openxmlformats.org/officeDocument/2006/relationships/hyperlink" Target="https://www.sec.gov/Archives/edgar/data/318154/000031815413000008/amgn-2013630x10q.htm" TargetMode="External" Id="rId7576"/><Relationship Type="http://schemas.openxmlformats.org/officeDocument/2006/relationships/hyperlink" Target="https://www.sec.gov/Archives/edgar/data/318154/000031815413000012/amgn-2013930x10q.htm" TargetMode="External" Id="rId7577"/><Relationship Type="http://schemas.openxmlformats.org/officeDocument/2006/relationships/hyperlink" Target="https://www.sec.gov/Archives/edgar/data/318154/000031815414000004/amgn-12312013x10k.htm" TargetMode="External" Id="rId7578"/><Relationship Type="http://schemas.openxmlformats.org/officeDocument/2006/relationships/hyperlink" Target="https://www.sec.gov/Archives/edgar/data/318154/000031815414000008/amgn-2014331x10q.htm" TargetMode="External" Id="rId7579"/><Relationship Type="http://schemas.openxmlformats.org/officeDocument/2006/relationships/hyperlink" Target="https://www.sec.gov/Archives/edgar/data/318154/000031815414000017/amgn-2014630x10q.htm" TargetMode="External" Id="rId7580"/><Relationship Type="http://schemas.openxmlformats.org/officeDocument/2006/relationships/hyperlink" Target="https://www.sec.gov/Archives/edgar/data/318154/000031815414000022/amgn-2014930x10q.htm" TargetMode="External" Id="rId7581"/><Relationship Type="http://schemas.openxmlformats.org/officeDocument/2006/relationships/hyperlink" Target="https://www.sec.gov/Archives/edgar/data/318154/000031815415000005/amgn-12312014x10k.htm" TargetMode="External" Id="rId7582"/><Relationship Type="http://schemas.openxmlformats.org/officeDocument/2006/relationships/hyperlink" Target="https://www.sec.gov/Archives/edgar/data/318154/000031815415000010/amgn-2015331x10q.htm" TargetMode="External" Id="rId7583"/><Relationship Type="http://schemas.openxmlformats.org/officeDocument/2006/relationships/hyperlink" Target="https://www.sec.gov/Archives/edgar/data/318154/000031815415000022/amgn-2015630x10q.htm" TargetMode="External" Id="rId7584"/><Relationship Type="http://schemas.openxmlformats.org/officeDocument/2006/relationships/hyperlink" Target="https://www.sec.gov/Archives/edgar/data/318154/000031815415000025/amgn-2015930x10q.htm" TargetMode="External" Id="rId7585"/><Relationship Type="http://schemas.openxmlformats.org/officeDocument/2006/relationships/hyperlink" Target="https://www.sec.gov/Archives/edgar/data/318154/000031815416000031/amgn-12312015x10k.htm" TargetMode="External" Id="rId7586"/><Relationship Type="http://schemas.openxmlformats.org/officeDocument/2006/relationships/hyperlink" Target="https://www.sec.gov/Archives/edgar/data/318154/000031815416000035/amgn-2016331x10q.htm" TargetMode="External" Id="rId7587"/><Relationship Type="http://schemas.openxmlformats.org/officeDocument/2006/relationships/hyperlink" Target="https://www.sec.gov/Archives/edgar/data/318154/000031815416000046/amgn-2016630x10q.htm" TargetMode="External" Id="rId7588"/><Relationship Type="http://schemas.openxmlformats.org/officeDocument/2006/relationships/hyperlink" Target="https://www.sec.gov/Archives/edgar/data/318154/000031815416000053/amgn-2016930x10q.htm" TargetMode="External" Id="rId7589"/><Relationship Type="http://schemas.openxmlformats.org/officeDocument/2006/relationships/hyperlink" Target="https://www.sec.gov/Archives/edgar/data/318154/000031815417000004/amgn-12312016x10k.htm" TargetMode="External" Id="rId7590"/><Relationship Type="http://schemas.openxmlformats.org/officeDocument/2006/relationships/hyperlink" Target="https://www.sec.gov/Archives/edgar/data/318154/000031815417000009/amgn-2017331x10q.htm" TargetMode="External" Id="rId7591"/><Relationship Type="http://schemas.openxmlformats.org/officeDocument/2006/relationships/hyperlink" Target="https://www.sec.gov/Archives/edgar/data/318154/000031815417000021/amgn-2017630x10q.htm" TargetMode="External" Id="rId7592"/><Relationship Type="http://schemas.openxmlformats.org/officeDocument/2006/relationships/hyperlink" Target="https://www.sec.gov/Archives/edgar/data/318154/000031815417000027/amgn-2017930x10q.htm" TargetMode="External" Id="rId7593"/><Relationship Type="http://schemas.openxmlformats.org/officeDocument/2006/relationships/hyperlink" Target="https://www.sec.gov/Archives/edgar/data/318154/000031815418000004/amgn-12312017x10k.htm" TargetMode="External" Id="rId7594"/><Relationship Type="http://schemas.openxmlformats.org/officeDocument/2006/relationships/hyperlink" Target="https://www.sec.gov/Archives/edgar/data/318154/000031815418000008/amgn-2018331x10q.htm" TargetMode="External" Id="rId7595"/><Relationship Type="http://schemas.openxmlformats.org/officeDocument/2006/relationships/hyperlink" Target="https://www.sec.gov/Archives/edgar/data/318154/000031815418000015/amgn-2018630x10q.htm" TargetMode="External" Id="rId7596"/><Relationship Type="http://schemas.openxmlformats.org/officeDocument/2006/relationships/hyperlink" Target="https://www.sec.gov/Archives/edgar/data/318154/000031815418000022/amgn-2018930x10q.htm" TargetMode="External" Id="rId7597"/><Relationship Type="http://schemas.openxmlformats.org/officeDocument/2006/relationships/hyperlink" Target="https://www.sec.gov/Archives/edgar/data/318154/000031815419000008/amgn-12312018x10kq42018.htm" TargetMode="External" Id="rId7598"/><Relationship Type="http://schemas.openxmlformats.org/officeDocument/2006/relationships/hyperlink" Target="https://www.sec.gov/Archives/edgar/data/318154/000031815419000018/amgn-2019331x10q.htm" TargetMode="External" Id="rId7599"/><Relationship Type="http://schemas.openxmlformats.org/officeDocument/2006/relationships/hyperlink" Target="https://www.sec.gov/Archives/edgar/data/318154/000031815419000037/amgn-2019630x10q.htm" TargetMode="External" Id="rId7600"/><Relationship Type="http://schemas.openxmlformats.org/officeDocument/2006/relationships/hyperlink" Target="https://www.sec.gov/Archives/edgar/data/318154/000031815419000046/amgn-2019930x10q.htm" TargetMode="External" Id="rId7601"/><Relationship Type="http://schemas.openxmlformats.org/officeDocument/2006/relationships/hyperlink" Target="https://www.sec.gov/Archives/edgar/data/318154/000031815420000017/amgn-12312019x10kq42019.htm" TargetMode="External" Id="rId7602"/><Relationship Type="http://schemas.openxmlformats.org/officeDocument/2006/relationships/hyperlink" Target="https://www.sec.gov/Archives/edgar/data/318154/000031815420000031/amgn-2020331x10q.htm" TargetMode="External" Id="rId7603"/><Relationship Type="http://schemas.openxmlformats.org/officeDocument/2006/relationships/hyperlink" Target="https://www.sec.gov/Archives/edgar/data/318154/000031815420000048/amgn-20200630.htm" TargetMode="External" Id="rId7604"/><Relationship Type="http://schemas.openxmlformats.org/officeDocument/2006/relationships/hyperlink" Target="https://www.sec.gov/Archives/edgar/data/318154/000031815420000060/amgn-20200930.htm" TargetMode="External" Id="rId7605"/><Relationship Type="http://schemas.openxmlformats.org/officeDocument/2006/relationships/hyperlink" Target="https://www.sec.gov/Archives/edgar/data/318154/000031815421000010/amgn-20201231.htm" TargetMode="External" Id="rId7606"/><Relationship Type="http://schemas.openxmlformats.org/officeDocument/2006/relationships/hyperlink" Target="https://www.sec.gov/Archives/edgar/data/318154/000031815421000019/amgn-20210331.htm" TargetMode="External" Id="rId7607"/><Relationship Type="http://schemas.openxmlformats.org/officeDocument/2006/relationships/hyperlink" Target="https://www.sec.gov/Archives/edgar/data/318154/000031815421000034/amgn-20210630.htm" TargetMode="External" Id="rId7608"/><Relationship Type="http://schemas.openxmlformats.org/officeDocument/2006/relationships/hyperlink" Target="https://www.sec.gov/Archives/edgar/data/318154/000031815421000045/amgn-20210930.htm" TargetMode="External" Id="rId7609"/><Relationship Type="http://schemas.openxmlformats.org/officeDocument/2006/relationships/hyperlink" Target="https://www.sec.gov/Archives/edgar/data/318154/000031815422000010/amgn-20211231.htm" TargetMode="External" Id="rId7610"/><Relationship Type="http://schemas.openxmlformats.org/officeDocument/2006/relationships/hyperlink" Target="https://www.sec.gov/Archives/edgar/data/318154/000031815422000021/amgn-20220331.htm" TargetMode="External" Id="rId7611"/><Relationship Type="http://schemas.openxmlformats.org/officeDocument/2006/relationships/hyperlink" Target="https://www.sec.gov/Archives/edgar/data/318154/000031815422000041/amgn-20220630.htm" TargetMode="External" Id="rId7612"/><Relationship Type="http://schemas.openxmlformats.org/officeDocument/2006/relationships/hyperlink" Target="https://www.sec.gov/Archives/edgar/data/318154/000031815422000055/amgn-20220930.htm" TargetMode="External" Id="rId7613"/><Relationship Type="http://schemas.openxmlformats.org/officeDocument/2006/relationships/hyperlink" Target="https://www.sec.gov/Archives/edgar/data/318154/000031815423000017/amgn-20221231.htm" TargetMode="External" Id="rId7614"/><Relationship Type="http://schemas.openxmlformats.org/officeDocument/2006/relationships/hyperlink" Target="https://www.sec.gov/Archives/edgar/data/318154/000031815423000029/amgn-20230331.htm" TargetMode="External" Id="rId7615"/><Relationship Type="http://schemas.openxmlformats.org/officeDocument/2006/relationships/hyperlink" Target="https://www.sec.gov/Archives/edgar/data/318154/000031815423000053/amgn-20230630.htm" TargetMode="External" Id="rId7616"/><Relationship Type="http://schemas.openxmlformats.org/officeDocument/2006/relationships/hyperlink" Target="https://www.sec.gov/Archives/edgar/data/318154/000031815423000064/amgn-20230930.htm" TargetMode="External" Id="rId7617"/><Relationship Type="http://schemas.openxmlformats.org/officeDocument/2006/relationships/hyperlink" Target="https://www.sec.gov/Archives/edgar/data/318154/000031815424000011/amgn-20231231.htm" TargetMode="External" Id="rId7618"/><Relationship Type="http://schemas.openxmlformats.org/officeDocument/2006/relationships/hyperlink" Target="https://www.sec.gov/Archives/edgar/data/318154/000031815424000020/amgn-20240331.htm" TargetMode="External" Id="rId7619"/><Relationship Type="http://schemas.openxmlformats.org/officeDocument/2006/relationships/hyperlink" Target="https://www.sec.gov/Archives/edgar/data/318154/000031815424000035/amgn-20240630.htm" TargetMode="External" Id="rId7620"/><Relationship Type="http://schemas.openxmlformats.org/officeDocument/2006/relationships/hyperlink" Target="https://www.sec.gov/Archives/edgar/data/318154/000031815424000044/amgn-20240930.htm" TargetMode="External" Id="rId7621"/><Relationship Type="http://schemas.openxmlformats.org/officeDocument/2006/relationships/hyperlink" Target="https://www.sec.gov/Archives/edgar/data/318154/000031815425000010/amgn-20241231.htm" TargetMode="External" Id="rId7622"/><Relationship Type="http://schemas.openxmlformats.org/officeDocument/2006/relationships/hyperlink" Target="https://www.sec.gov/Archives/edgar/data/318154/000031815425000020/amgn-20250331.htm" TargetMode="External" Id="rId7623"/><Relationship Type="http://schemas.openxmlformats.org/officeDocument/2006/relationships/hyperlink" Target="https://www.sec.gov/Archives/edgar/data/318154/000031815425000056/amgn-20250630.htm" TargetMode="External" Id="rId7624"/><Relationship Type="http://schemas.openxmlformats.org/officeDocument/2006/relationships/hyperlink" Target="https://www.sec.gov/Archives/edgar/data/318154/000031815425000072/amgn-20250930.htm" TargetMode="External" Id="rId7625"/><Relationship Type="http://schemas.openxmlformats.org/officeDocument/2006/relationships/hyperlink" Target="https://www.sec.gov/Archives/edgar/data/318154/000031815426000010/amgn-20251231.htm" TargetMode="External" Id="rId7626"/><Relationship Type="http://schemas.openxmlformats.org/officeDocument/2006/relationships/hyperlink" Target="https://www.sec.gov/Archives/edgar/data/318154/000031815426000057/amgn-20260331.htm" TargetMode="External" Id="rId7627"/><Relationship Type="http://schemas.openxmlformats.org/officeDocument/2006/relationships/hyperlink" Target="https://www.sec.gov/Archives/edgar/data/318154/000031815426000126/amgn-20260630.htm" TargetMode="External" Id="rId7628"/><Relationship Type="http://schemas.openxmlformats.org/officeDocument/2006/relationships/hyperlink" Target="https://www.sec.gov/Archives/edgar/data/59478/000005947818000028/q417lillysalesandearningsp.htm" TargetMode="External" Id="rId7629"/><Relationship Type="http://schemas.openxmlformats.org/officeDocument/2006/relationships/hyperlink" Target="https://www.sec.gov/Archives/edgar/data/59478/000005947818000133/q118lillysalesandearning.htm" TargetMode="External" Id="rId7630"/><Relationship Type="http://schemas.openxmlformats.org/officeDocument/2006/relationships/hyperlink" Target="https://www.sec.gov/Archives/edgar/data/59478/000005947818000186/q218lillysalesandearningsp.htm" TargetMode="External" Id="rId7631"/><Relationship Type="http://schemas.openxmlformats.org/officeDocument/2006/relationships/hyperlink" Target="https://www.sec.gov/Archives/edgar/data/59478/000005947818000253/q318lillysalesandearningsp.htm" TargetMode="External" Id="rId7632"/><Relationship Type="http://schemas.openxmlformats.org/officeDocument/2006/relationships/hyperlink" Target="https://www.sec.gov/Archives/edgar/data/59478/000005947819000044/q418lillysalesandearningsp.htm" TargetMode="External" Id="rId7633"/><Relationship Type="http://schemas.openxmlformats.org/officeDocument/2006/relationships/hyperlink" Target="https://www.sec.gov/Archives/edgar/data/59478/000005947819000171/q119lillysalesandearningsp.htm" TargetMode="External" Id="rId7634"/><Relationship Type="http://schemas.openxmlformats.org/officeDocument/2006/relationships/hyperlink" Target="https://www.sec.gov/Archives/edgar/data/59478/000005947819000228/q219lillysalesandearningsp.htm" TargetMode="External" Id="rId7635"/><Relationship Type="http://schemas.openxmlformats.org/officeDocument/2006/relationships/hyperlink" Target="https://www.sec.gov/Archives/edgar/data/59478/000005947819000269/q319lillysalesandearni.htm" TargetMode="External" Id="rId7636"/><Relationship Type="http://schemas.openxmlformats.org/officeDocument/2006/relationships/hyperlink" Target="https://www.sec.gov/Archives/edgar/data/59478/000005947820000012/q419lillysalesandearni.htm" TargetMode="External" Id="rId7637"/><Relationship Type="http://schemas.openxmlformats.org/officeDocument/2006/relationships/hyperlink" Target="https://www.sec.gov/Archives/edgar/data/59478/000005947820000100/q120lillysalesandearningsp.htm" TargetMode="External" Id="rId7638"/><Relationship Type="http://schemas.openxmlformats.org/officeDocument/2006/relationships/hyperlink" Target="https://www.sec.gov/Archives/edgar/data/59478/000005947820000128/q220lillysalesandearni.htm" TargetMode="External" Id="rId7639"/><Relationship Type="http://schemas.openxmlformats.org/officeDocument/2006/relationships/hyperlink" Target="https://www.sec.gov/Archives/edgar/data/59478/000005947820000152/q320lillysalesandearni.htm" TargetMode="External" Id="rId7640"/><Relationship Type="http://schemas.openxmlformats.org/officeDocument/2006/relationships/hyperlink" Target="https://www.sec.gov/Archives/edgar/data/59478/000005947821000010/q420lillysalesandearningsp.htm" TargetMode="External" Id="rId7641"/><Relationship Type="http://schemas.openxmlformats.org/officeDocument/2006/relationships/hyperlink" Target="https://www.sec.gov/Archives/edgar/data/59478/000005947821000117/q121lillysalesandearningsp.htm" TargetMode="External" Id="rId7642"/><Relationship Type="http://schemas.openxmlformats.org/officeDocument/2006/relationships/hyperlink" Target="https://www.sec.gov/Archives/edgar/data/59478/000005947821000168/q221lillysalesandearningsp.htm" TargetMode="External" Id="rId7643"/><Relationship Type="http://schemas.openxmlformats.org/officeDocument/2006/relationships/hyperlink" Target="https://www.sec.gov/Archives/edgar/data/59478/000005947821000213/q321lillysalesandearningsp.htm" TargetMode="External" Id="rId7644"/><Relationship Type="http://schemas.openxmlformats.org/officeDocument/2006/relationships/hyperlink" Target="https://www.sec.gov/Archives/edgar/data/59478/000005947822000016/q421lillysalesandearningsp.htm" TargetMode="External" Id="rId7645"/><Relationship Type="http://schemas.openxmlformats.org/officeDocument/2006/relationships/hyperlink" Target="https://www.sec.gov/Archives/edgar/data/59478/000005947822000130/q122lillysalesandearningsp.htm" TargetMode="External" Id="rId7646"/><Relationship Type="http://schemas.openxmlformats.org/officeDocument/2006/relationships/hyperlink" Target="https://www.sec.gov/Archives/edgar/data/59478/000005947822000194/q222lillysalesandearningsp.htm" TargetMode="External" Id="rId7647"/><Relationship Type="http://schemas.openxmlformats.org/officeDocument/2006/relationships/hyperlink" Target="https://www.sec.gov/Archives/edgar/data/59478/000005947822000248/q322lillysalesandearningsp.htm" TargetMode="External" Id="rId7648"/><Relationship Type="http://schemas.openxmlformats.org/officeDocument/2006/relationships/hyperlink" Target="https://www.sec.gov/Archives/edgar/data/59478/000005947823000025/q422lillysalesandearningsp.htm" TargetMode="External" Id="rId7649"/><Relationship Type="http://schemas.openxmlformats.org/officeDocument/2006/relationships/hyperlink" Target="https://www.sec.gov/Archives/edgar/data/59478/000005947823000160/q123lillysalesandearningsp.htm" TargetMode="External" Id="rId7650"/><Relationship Type="http://schemas.openxmlformats.org/officeDocument/2006/relationships/hyperlink" Target="https://www.sec.gov/Archives/edgar/data/59478/000005947823000219/q223lillysalesandearningsp.htm" TargetMode="External" Id="rId7651"/><Relationship Type="http://schemas.openxmlformats.org/officeDocument/2006/relationships/hyperlink" Target="https://www.sec.gov/Archives/edgar/data/59478/000005947823000282/q323lillysalesandearningsp.htm" TargetMode="External" Id="rId7652"/><Relationship Type="http://schemas.openxmlformats.org/officeDocument/2006/relationships/hyperlink" Target="https://www.sec.gov/Archives/edgar/data/59478/000005947824000032/q423lillysalesandearningsp.htm" TargetMode="External" Id="rId7653"/><Relationship Type="http://schemas.openxmlformats.org/officeDocument/2006/relationships/hyperlink" Target="https://www.ipsen.com/wp-content/uploads/2018/07/HY-2018-Results-announcement-1.pdf" TargetMode="External" Id="rId7654"/><Relationship Type="http://schemas.openxmlformats.org/officeDocument/2006/relationships/hyperlink" Target="https://echanges.dila.gouv.fr/OPENDATA/AMF/BWR/2017/10/FCBWR104989_20171026.pdf" TargetMode="External" Id="rId7655"/><Relationship Type="http://schemas.openxmlformats.org/officeDocument/2006/relationships/hyperlink" Target="https://www.ipsen.com/wp-content/uploads/2018/02/FY-2017-Results-announcement-1.pdf" TargetMode="External" Id="rId7656"/><Relationship Type="http://schemas.openxmlformats.org/officeDocument/2006/relationships/hyperlink" Target="https://www.ipsen.com/wp-content/uploads/2018/04/Q1-2018-Sales-announcement-1.pdf" TargetMode="External" Id="rId7657"/><Relationship Type="http://schemas.openxmlformats.org/officeDocument/2006/relationships/hyperlink" Target="https://www.ipsen.com/wp-content/uploads/2018/07/HY-2018-Results-announcement-1.pdf" TargetMode="External" Id="rId7658"/><Relationship Type="http://schemas.openxmlformats.org/officeDocument/2006/relationships/hyperlink" Target="https://www.ipsen.com/wp-content/uploads/2018/10/YTD-2018-Sales-announcement-1.pdf" TargetMode="External" Id="rId7659"/><Relationship Type="http://schemas.openxmlformats.org/officeDocument/2006/relationships/hyperlink" Target="https://www.ipsen.com/wp-content/uploads/2023/09/FY-2018-Results-announcement-1.pdf" TargetMode="External" Id="rId7660"/><Relationship Type="http://schemas.openxmlformats.org/officeDocument/2006/relationships/hyperlink" Target="https://www.ipsen.com/wp-content/uploads/2019/04/Q1-2019-Sales-announcement.pdf" TargetMode="External" Id="rId7661"/><Relationship Type="http://schemas.openxmlformats.org/officeDocument/2006/relationships/hyperlink" Target="https://www.ipsen.com/wp-content/uploads/2019/07/H1-2019-Results-announcement-1.pdf" TargetMode="External" Id="rId7662"/><Relationship Type="http://schemas.openxmlformats.org/officeDocument/2006/relationships/hyperlink" Target="https://www.ipsen.com/wp-content/uploads/2019/10/YTD-2019-Sales-announcement.pdf" TargetMode="External" Id="rId7663"/><Relationship Type="http://schemas.openxmlformats.org/officeDocument/2006/relationships/hyperlink" Target="https://www.ipsen.com/wp-content/uploads/2020/02/FY-2019-Results-announcement.pdf" TargetMode="External" Id="rId7664"/><Relationship Type="http://schemas.openxmlformats.org/officeDocument/2006/relationships/hyperlink" Target="https://www.ipsen.com/wp-content/uploads/2020/04/Q1-2020-Sales-announcement.pdf" TargetMode="External" Id="rId7665"/><Relationship Type="http://schemas.openxmlformats.org/officeDocument/2006/relationships/hyperlink" Target="https://www.ipsen.com/wp-content/uploads/2020/07/H1-2020-Results-annoucement.pdf" TargetMode="External" Id="rId7666"/><Relationship Type="http://schemas.openxmlformats.org/officeDocument/2006/relationships/hyperlink" Target="https://www.ipsen.com/wp-content/uploads/2020/10/YTD-2020-Sales-announcement.pdf" TargetMode="External" Id="rId7667"/><Relationship Type="http://schemas.openxmlformats.org/officeDocument/2006/relationships/hyperlink" Target="https://www.ipsen.com/wp-content/uploads/2021/02/FY-2020-Results-announcement.pdf" TargetMode="External" Id="rId7668"/><Relationship Type="http://schemas.openxmlformats.org/officeDocument/2006/relationships/hyperlink" Target="https://www.ipsen.com/wp-content/uploads/2021/04/Q1-2021-Sales-announcement.pdf" TargetMode="External" Id="rId7669"/><Relationship Type="http://schemas.openxmlformats.org/officeDocument/2006/relationships/hyperlink" Target="https://www.ipsen.com/wp-content/uploads/2021/07/H1-2021-Results-announcement.pdf" TargetMode="External" Id="rId7670"/><Relationship Type="http://schemas.openxmlformats.org/officeDocument/2006/relationships/hyperlink" Target="https://www.ipsen.com/wp-content/uploads/2021/10/YTD-2021-sales-announcement.pdf" TargetMode="External" Id="rId7671"/><Relationship Type="http://schemas.openxmlformats.org/officeDocument/2006/relationships/hyperlink" Target="https://www.ipsen.com/wp-content/uploads/2022/02/FY-2021-%E2%80%93-Results-announcement.pdf" TargetMode="External" Id="rId7672"/><Relationship Type="http://schemas.openxmlformats.org/officeDocument/2006/relationships/hyperlink" Target="https://www.ipsen.com/wp-content/uploads/2022/04/Q1-2022-Sales-announcement.pdf" TargetMode="External" Id="rId7673"/><Relationship Type="http://schemas.openxmlformats.org/officeDocument/2006/relationships/hyperlink" Target="https://www.ipsen.com/wp-content/uploads/2022/07/Ipsen-H1-2022-results-announcement.pdf" TargetMode="External" Id="rId7674"/><Relationship Type="http://schemas.openxmlformats.org/officeDocument/2006/relationships/hyperlink" Target="https://www.ipsen.com/wp-content/uploads/2022/10/YTD-2022-Sales-announcement.pdf" TargetMode="External" Id="rId7675"/><Relationship Type="http://schemas.openxmlformats.org/officeDocument/2006/relationships/hyperlink" Target="https://www.ipsen.com/wp-content/uploads/2023/02/fy-2022-results-announcement.pdf" TargetMode="External" Id="rId7676"/><Relationship Type="http://schemas.openxmlformats.org/officeDocument/2006/relationships/hyperlink" Target="https://www.ipsen.com/wp-content/uploads/2023/04/ipsen-q1-2023-sales-results-announcement-1.pdf" TargetMode="External" Id="rId7677"/><Relationship Type="http://schemas.openxmlformats.org/officeDocument/2006/relationships/hyperlink" Target="https://www.ipsen.com/wp-content/uploads/2023/07/H1-2023-results-announcement.pdf" TargetMode="External" Id="rId7678"/><Relationship Type="http://schemas.openxmlformats.org/officeDocument/2006/relationships/hyperlink" Target="https://www.ipsen.com/wp-content/uploads/2023/10/YTD-2023-sales-announcement.pdf" TargetMode="External" Id="rId7679"/><Relationship Type="http://schemas.openxmlformats.org/officeDocument/2006/relationships/hyperlink" Target="https://www.ipsen.com/wp-content/uploads/2024/02/FY-2023-results-announcement.pdf" TargetMode="External" Id="rId7680"/><Relationship Type="http://schemas.openxmlformats.org/officeDocument/2006/relationships/hyperlink" Target="https://www.ipsen.com/wp-content/uploads/2024/04/Q1-2024-sales-announcement.pdf" TargetMode="External" Id="rId7681"/><Relationship Type="http://schemas.openxmlformats.org/officeDocument/2006/relationships/hyperlink" Target="https://www.ipsen.com/wp-content/uploads/2024/07/Ipsen-H1-2024-results-announcement.pdf" TargetMode="External" Id="rId7682"/><Relationship Type="http://schemas.openxmlformats.org/officeDocument/2006/relationships/hyperlink" Target="https://www.ipsen.com/wp-content/uploads/2024/10/Ipsen-YTD-2024-sales-announcement.pdf" TargetMode="External" Id="rId7683"/><Relationship Type="http://schemas.openxmlformats.org/officeDocument/2006/relationships/hyperlink" Target="https://www.ipsen.com/wp-content/uploads/2025/02/Ipsen-PR_FY-2024-Results-announcement_13022025-1.pdf" TargetMode="External" Id="rId7684"/><Relationship Type="http://schemas.openxmlformats.org/officeDocument/2006/relationships/hyperlink" Target="https://www.ipsen.com/wp-content/uploads/2025/04/Ipsen-PR_Q1-2025_15042025.pdf" TargetMode="External" Id="rId7685"/><Relationship Type="http://schemas.openxmlformats.org/officeDocument/2006/relationships/hyperlink" Target="https://www.ipsen.com/wp-content/uploads/2025/07/Ipsen-H1-2025-results-announcement.pdf" TargetMode="External" Id="rId7686"/><Relationship Type="http://schemas.openxmlformats.org/officeDocument/2006/relationships/hyperlink" Target="https://www.ipsen.com/wp-content/uploads/2025/10/Ipsen-PR_YTD-2025-Results-Announcement_22102025.pdf" TargetMode="External" Id="rId7687"/><Relationship Type="http://schemas.openxmlformats.org/officeDocument/2006/relationships/hyperlink" Target="https://www.ipsen.com/wp-content/uploads/2026/02/Ipsen-PR_FY-2025-Results-Announcement_12022026.pdf" TargetMode="External" Id="rId7688"/><Relationship Type="http://schemas.openxmlformats.org/officeDocument/2006/relationships/hyperlink" Target="https://www.ipsen.com/wp-content/uploads/2026/04/Ipsen-PR_Q1-2026_23042026.pdf" TargetMode="External" Id="rId7689"/><Relationship Type="http://schemas.openxmlformats.org/officeDocument/2006/relationships/hyperlink" Target="https://www.ipsen.com/wp-content/uploads/2026/07/Ipsen-PR_HY-2026_30072026.pdf" TargetMode="External" Id="rId7690"/><Relationship Type="http://schemas.openxmlformats.org/officeDocument/2006/relationships/hyperlink" Target="https://www.sec.gov/Archives/edgar/data/1141399/000119312505094552/dex991.htm" TargetMode="External" Id="rId7691"/><Relationship Type="http://schemas.openxmlformats.org/officeDocument/2006/relationships/hyperlink" Target="https://www.sec.gov/Archives/edgar/data/1141399/000119312505146715/dex991.htm" TargetMode="External" Id="rId7692"/><Relationship Type="http://schemas.openxmlformats.org/officeDocument/2006/relationships/hyperlink" Target="https://www.sec.gov/Archives/edgar/data/1141399/000119312505212537/dex991.htm" TargetMode="External" Id="rId7693"/><Relationship Type="http://schemas.openxmlformats.org/officeDocument/2006/relationships/hyperlink" Target="https://www.sec.gov/Archives/edgar/data/1141399/000119312506034172/dex991.htm" TargetMode="External" Id="rId7694"/><Relationship Type="http://schemas.openxmlformats.org/officeDocument/2006/relationships/hyperlink" Target="https://www.sec.gov/Archives/edgar/data/1141399/000119312506091692/dex991.htm" TargetMode="External" Id="rId7695"/><Relationship Type="http://schemas.openxmlformats.org/officeDocument/2006/relationships/hyperlink" Target="https://www.sec.gov/Archives/edgar/data/1141399/000119312506160259/dex991.htm" TargetMode="External" Id="rId7696"/><Relationship Type="http://schemas.openxmlformats.org/officeDocument/2006/relationships/hyperlink" Target="https://www.sec.gov/Archives/edgar/data/1141399/000119312507239723/dex991.htm" TargetMode="External" Id="rId7697"/><Relationship Type="http://schemas.openxmlformats.org/officeDocument/2006/relationships/hyperlink" Target="https://www.sec.gov/Archives/edgar/data/1141399/000119312507039781/dex991.htm" TargetMode="External" Id="rId7698"/><Relationship Type="http://schemas.openxmlformats.org/officeDocument/2006/relationships/hyperlink" Target="https://www.sec.gov/Archives/edgar/data/1141399/000119312507109915/dex991.htm" TargetMode="External" Id="rId7699"/><Relationship Type="http://schemas.openxmlformats.org/officeDocument/2006/relationships/hyperlink" Target="https://www.sec.gov/Archives/edgar/data/1141399/000119312507177457/dex991.htm" TargetMode="External" Id="rId7700"/><Relationship Type="http://schemas.openxmlformats.org/officeDocument/2006/relationships/hyperlink" Target="https://www.sec.gov/Archives/edgar/data/1141399/000119312507239723/dex991.htm" TargetMode="External" Id="rId7701"/><Relationship Type="http://schemas.openxmlformats.org/officeDocument/2006/relationships/hyperlink" Target="https://www.sec.gov/Archives/edgar/data/1409012/000119312508071377/d10k.htm" TargetMode="External" Id="rId7702"/><Relationship Type="http://schemas.openxmlformats.org/officeDocument/2006/relationships/hyperlink" Target="https://www.sec.gov/Archives/edgar/data/1409012/000119312509102394/dex991.htm" TargetMode="External" Id="rId7703"/><Relationship Type="http://schemas.openxmlformats.org/officeDocument/2006/relationships/hyperlink" Target="https://www.sec.gov/Archives/edgar/data/1409012/000119312509167225/dex991.htm" TargetMode="External" Id="rId7704"/><Relationship Type="http://schemas.openxmlformats.org/officeDocument/2006/relationships/hyperlink" Target="https://www.sec.gov/Archives/edgar/data/1409012/000119312509224552/dex991.htm" TargetMode="External" Id="rId7705"/><Relationship Type="http://schemas.openxmlformats.org/officeDocument/2006/relationships/hyperlink" Target="https://www.sec.gov/Archives/edgar/data/1409012/000119312510053295/dex991.htm" TargetMode="External" Id="rId7706"/><Relationship Type="http://schemas.openxmlformats.org/officeDocument/2006/relationships/hyperlink" Target="https://www.sec.gov/Archives/edgar/data/1409012/000119312509102394/dex991.htm" TargetMode="External" Id="rId7707"/><Relationship Type="http://schemas.openxmlformats.org/officeDocument/2006/relationships/hyperlink" Target="https://www.sec.gov/Archives/edgar/data/1409012/000119312509167225/dex991.htm" TargetMode="External" Id="rId7708"/><Relationship Type="http://schemas.openxmlformats.org/officeDocument/2006/relationships/hyperlink" Target="https://www.sec.gov/Archives/edgar/data/1409012/000119312509224552/dex991.htm" TargetMode="External" Id="rId7709"/><Relationship Type="http://schemas.openxmlformats.org/officeDocument/2006/relationships/hyperlink" Target="https://www.sec.gov/Archives/edgar/data/1409012/000119312510053295/dex991.htm" TargetMode="External" Id="rId7710"/><Relationship Type="http://schemas.openxmlformats.org/officeDocument/2006/relationships/hyperlink" Target="https://www.sec.gov/Archives/edgar/data/1409012/000119312510109745/dex991.htm" TargetMode="External" Id="rId7711"/><Relationship Type="http://schemas.openxmlformats.org/officeDocument/2006/relationships/hyperlink" Target="https://www.sec.gov/Archives/edgar/data/1409012/000119312510179509/d10q.htm" TargetMode="External" Id="rId7712"/><Relationship Type="http://schemas.openxmlformats.org/officeDocument/2006/relationships/hyperlink" Target="https://www.sec.gov/Archives/edgar/data/816284/000095012311040522/c16146exv99w1.htm" TargetMode="External" Id="rId7713"/><Relationship Type="http://schemas.openxmlformats.org/officeDocument/2006/relationships/hyperlink" Target="https://www.sec.gov/Archives/edgar/data/816284/000095012311069211/c20532exv99w1.htm" TargetMode="External" Id="rId7714"/><Relationship Type="http://schemas.openxmlformats.org/officeDocument/2006/relationships/hyperlink" Target="https://www.sec.gov/Archives/edgar/data/816284/000110465911058229/a11-28631_1ex99d1.htm" TargetMode="External" Id="rId7715"/><Relationship Type="http://schemas.openxmlformats.org/officeDocument/2006/relationships/hyperlink" Target="https://www.sec.gov/Archives/edgar/data/816284/000110465912004077/a12-3474_1ex99d1.htm" TargetMode="External" Id="rId7716"/><Relationship Type="http://schemas.openxmlformats.org/officeDocument/2006/relationships/hyperlink" Target="https://www.sec.gov/Archives/edgar/data/816284/000110465912028627/a12-10524_1ex99d1.htm" TargetMode="External" Id="rId7717"/><Relationship Type="http://schemas.openxmlformats.org/officeDocument/2006/relationships/hyperlink" Target="https://www.sec.gov/Archives/edgar/data/816284/000110465912051181/a12-17027_1ex99d1.htm" TargetMode="External" Id="rId7718"/><Relationship Type="http://schemas.openxmlformats.org/officeDocument/2006/relationships/hyperlink" Target="https://www.sec.gov/Archives/edgar/data/816284/000110465912071021/a12-25013_1ex99d1.htm" TargetMode="External" Id="rId7719"/><Relationship Type="http://schemas.openxmlformats.org/officeDocument/2006/relationships/hyperlink" Target="https://www.sec.gov/Archives/edgar/data/816284/000110465913004256/a13-3557_1ex99d1.htm" TargetMode="External" Id="rId7720"/><Relationship Type="http://schemas.openxmlformats.org/officeDocument/2006/relationships/hyperlink" Target="https://www.sec.gov/Archives/edgar/data/816284/000110465913032725/a13-10761_1ex99d1.htm" TargetMode="External" Id="rId7721"/><Relationship Type="http://schemas.openxmlformats.org/officeDocument/2006/relationships/hyperlink" Target="https://www.sec.gov/Archives/edgar/data/816284/000110465913056458/a13-17151_1ex99d1.htm" TargetMode="External" Id="rId7722"/><Relationship Type="http://schemas.openxmlformats.org/officeDocument/2006/relationships/hyperlink" Target="https://www.sec.gov/Archives/edgar/data/816284/000110465913077466/a13-22785_1ex99d1.htm" TargetMode="External" Id="rId7723"/><Relationship Type="http://schemas.openxmlformats.org/officeDocument/2006/relationships/hyperlink" Target="https://www.sec.gov/Archives/edgar/data/816284/000110465914005036/a14-4663_1ex99d1.htm" TargetMode="External" Id="rId7724"/><Relationship Type="http://schemas.openxmlformats.org/officeDocument/2006/relationships/hyperlink" Target="https://www.sec.gov/Archives/edgar/data/816284/000110465914029716/a14-11080_1ex99d1.htm" TargetMode="External" Id="rId7725"/><Relationship Type="http://schemas.openxmlformats.org/officeDocument/2006/relationships/hyperlink" Target="https://www.sec.gov/Archives/edgar/data/816284/000110465914053125/a14-17684_1ex99d1.htm" TargetMode="External" Id="rId7726"/><Relationship Type="http://schemas.openxmlformats.org/officeDocument/2006/relationships/hyperlink" Target="https://www.sec.gov/Archives/edgar/data/816284/000110465914073204/a14-22902_1ex99d1.htm" TargetMode="External" Id="rId7727"/><Relationship Type="http://schemas.openxmlformats.org/officeDocument/2006/relationships/hyperlink" Target="https://www.sec.gov/Archives/edgar/data/816284/000110465915005190/a15-3318_1ex99d1.htm" TargetMode="External" Id="rId7728"/><Relationship Type="http://schemas.openxmlformats.org/officeDocument/2006/relationships/hyperlink" Target="https://www.sec.gov/Archives/edgar/data/816284/000110465915031970/a15-10374_1ex99d1.htm" TargetMode="External" Id="rId7729"/><Relationship Type="http://schemas.openxmlformats.org/officeDocument/2006/relationships/hyperlink" Target="https://www.sec.gov/Archives/edgar/data/816284/000110465915052730/a15-16127_2ex99d1.htm" TargetMode="External" Id="rId7730"/><Relationship Type="http://schemas.openxmlformats.org/officeDocument/2006/relationships/hyperlink" Target="https://www.sec.gov/Archives/edgar/data/816284/000110465915076019/a15-22436_1ex99d1.htm" TargetMode="External" Id="rId7731"/><Relationship Type="http://schemas.openxmlformats.org/officeDocument/2006/relationships/hyperlink" Target="https://www.sec.gov/Archives/edgar/data/816284/000110465916091858/a16-3061_1ex99d1.htm" TargetMode="External" Id="rId7732"/><Relationship Type="http://schemas.openxmlformats.org/officeDocument/2006/relationships/hyperlink" Target="https://www.sec.gov/Archives/edgar/data/816284/000110465916114903/a16-9670_1ex99d1.htm" TargetMode="External" Id="rId7733"/><Relationship Type="http://schemas.openxmlformats.org/officeDocument/2006/relationships/hyperlink" Target="https://www.sec.gov/Archives/edgar/data/816284/000110465916134750/a16-15593_1ex99d1.htm" TargetMode="External" Id="rId7734"/><Relationship Type="http://schemas.openxmlformats.org/officeDocument/2006/relationships/hyperlink" Target="https://www.sec.gov/Archives/edgar/data/816284/000110465916152369/a16-20497_1ex99d1.htm" TargetMode="External" Id="rId7735"/><Relationship Type="http://schemas.openxmlformats.org/officeDocument/2006/relationships/hyperlink" Target="https://www.sec.gov/Archives/edgar/data/816284/000110465917004128/a17-3242_1ex99d1.htm" TargetMode="External" Id="rId7736"/><Relationship Type="http://schemas.openxmlformats.org/officeDocument/2006/relationships/hyperlink" Target="https://www.sec.gov/Archives/edgar/data/816284/000110465917026603/a17-11985_1ex99d1.htm" TargetMode="External" Id="rId7737"/><Relationship Type="http://schemas.openxmlformats.org/officeDocument/2006/relationships/hyperlink" Target="https://www.sec.gov/Archives/edgar/data/816284/000110465917047211/a17-18490_1ex99d1.htm" TargetMode="External" Id="rId7738"/><Relationship Type="http://schemas.openxmlformats.org/officeDocument/2006/relationships/hyperlink" Target="https://www.sec.gov/Archives/edgar/data/816284/000110465917063874/a17-24464_1ex99d1.htm" TargetMode="External" Id="rId7739"/><Relationship Type="http://schemas.openxmlformats.org/officeDocument/2006/relationships/hyperlink" Target="https://www.sec.gov/Archives/edgar/data/816284/000110465918003877/a18-3800_1ex99d1.htm" TargetMode="External" Id="rId7740"/><Relationship Type="http://schemas.openxmlformats.org/officeDocument/2006/relationships/hyperlink" Target="https://www.sec.gov/Archives/edgar/data/816284/000110465918030424/a18-12714_1ex99d1.htm" TargetMode="External" Id="rId7741"/><Relationship Type="http://schemas.openxmlformats.org/officeDocument/2006/relationships/hyperlink" Target="https://www.sec.gov/Archives/edgar/data/816284/000110465918047190/a18-17724_1ex99d1.htm" TargetMode="External" Id="rId7742"/><Relationship Type="http://schemas.openxmlformats.org/officeDocument/2006/relationships/hyperlink" Target="https://www.sec.gov/Archives/edgar/data/816284/000110465918063809/a18-37107_1ex99d1.htm" TargetMode="External" Id="rId7743"/><Relationship Type="http://schemas.openxmlformats.org/officeDocument/2006/relationships/hyperlink" Target="https://www.sec.gov/Archives/edgar/data/816284/000110465919004612/a19-3717_1ex99d1.htm" TargetMode="External" Id="rId7744"/><Relationship Type="http://schemas.openxmlformats.org/officeDocument/2006/relationships/hyperlink" Target="https://www.sec.gov/Archives/edgar/data/816284/000110465919023726/a19-8643_1ex99d1.htm" TargetMode="External" Id="rId7745"/><Relationship Type="http://schemas.openxmlformats.org/officeDocument/2006/relationships/hyperlink" Target="https://www.sec.gov/Archives/edgar/data/816284/000110465919042485/a19-13289_1ex99d1.htm" TargetMode="External" Id="rId7746"/><Relationship Type="http://schemas.openxmlformats.org/officeDocument/2006/relationships/hyperlink" Target="https://www.sec.gov/Archives/edgar/data/816284/000110465919058070/tm1921268d1_ex99-1.htm" TargetMode="External" Id="rId7747"/><Relationship Type="http://schemas.openxmlformats.org/officeDocument/2006/relationships/hyperlink" Target="https://www.sec.gov/Archives/edgar/data/14272/000001427220000075/q42019ex992.htm" TargetMode="External" Id="rId7748"/><Relationship Type="http://schemas.openxmlformats.org/officeDocument/2006/relationships/hyperlink" Target="https://www.sec.gov/Archives/edgar/data/14272/000001427220000166/q12020ex991.htm" TargetMode="External" Id="rId7749"/><Relationship Type="http://schemas.openxmlformats.org/officeDocument/2006/relationships/hyperlink" Target="https://www.sec.gov/Archives/edgar/data/14272/000001427220000227/q22020ex991.htm" TargetMode="External" Id="rId7750"/><Relationship Type="http://schemas.openxmlformats.org/officeDocument/2006/relationships/hyperlink" Target="https://www.sec.gov/Archives/edgar/data/14272/000001427220000277/q32020ex991.htm" TargetMode="External" Id="rId7751"/><Relationship Type="http://schemas.openxmlformats.org/officeDocument/2006/relationships/hyperlink" Target="https://www.sec.gov/Archives/edgar/data/14272/000001427221000058/q42020ex991.htm" TargetMode="External" Id="rId7752"/><Relationship Type="http://schemas.openxmlformats.org/officeDocument/2006/relationships/hyperlink" Target="https://www.sec.gov/Archives/edgar/data/14272/000001427221000124/q12021ex991.htm" TargetMode="External" Id="rId7753"/><Relationship Type="http://schemas.openxmlformats.org/officeDocument/2006/relationships/hyperlink" Target="https://www.sec.gov/Archives/edgar/data/14272/000001427221000184/q22021ex991.htm" TargetMode="External" Id="rId7754"/><Relationship Type="http://schemas.openxmlformats.org/officeDocument/2006/relationships/hyperlink" Target="https://www.sec.gov/Archives/edgar/data/14272/000001427221000223/q32021ex991.htm" TargetMode="External" Id="rId7755"/><Relationship Type="http://schemas.openxmlformats.org/officeDocument/2006/relationships/hyperlink" Target="https://www.sec.gov/Archives/edgar/data/14272/000001427222000047/q42021ex991.htm" TargetMode="External" Id="rId7756"/><Relationship Type="http://schemas.openxmlformats.org/officeDocument/2006/relationships/hyperlink" Target="https://www.sec.gov/Archives/edgar/data/14272/000001427222000112/q12022ex991.htm" TargetMode="External" Id="rId7757"/><Relationship Type="http://schemas.openxmlformats.org/officeDocument/2006/relationships/hyperlink" Target="https://www.sec.gov/Archives/edgar/data/14272/000001427222000164/q22022ex991.htm" TargetMode="External" Id="rId7758"/><Relationship Type="http://schemas.openxmlformats.org/officeDocument/2006/relationships/hyperlink" Target="https://www.sec.gov/Archives/edgar/data/14272/000001427222000194/q32022ex991.htm" TargetMode="External" Id="rId7759"/><Relationship Type="http://schemas.openxmlformats.org/officeDocument/2006/relationships/hyperlink" Target="https://www.sec.gov/Archives/edgar/data/14272/000001427223000018/q42022ex991.htm" TargetMode="External" Id="rId7760"/><Relationship Type="http://schemas.openxmlformats.org/officeDocument/2006/relationships/hyperlink" Target="https://www.sec.gov/Archives/edgar/data/14272/000001427223000102/q12023ex991.htm" TargetMode="External" Id="rId7761"/><Relationship Type="http://schemas.openxmlformats.org/officeDocument/2006/relationships/hyperlink" Target="https://www.sec.gov/Archives/edgar/data/14272/000001427223000150/q22023ex991-filingversion.htm" TargetMode="External" Id="rId7762"/><Relationship Type="http://schemas.openxmlformats.org/officeDocument/2006/relationships/hyperlink" Target="https://www.sec.gov/Archives/edgar/data/14272/000001427223000179/q32023ex991-filing.htm" TargetMode="External" Id="rId7763"/><Relationship Type="http://schemas.openxmlformats.org/officeDocument/2006/relationships/hyperlink" Target="https://www.sec.gov/Archives/edgar/data/14272/000001427224000020/q42023ex991-filing.htm" TargetMode="External" Id="rId7764"/><Relationship Type="http://schemas.openxmlformats.org/officeDocument/2006/relationships/hyperlink" Target="https://www.sec.gov/Archives/edgar/data/14272/000001427224000094/q12024ex991-filing.htm" TargetMode="External" Id="rId7765"/><Relationship Type="http://schemas.openxmlformats.org/officeDocument/2006/relationships/hyperlink" Target="https://www.sec.gov/Archives/edgar/data/14272/000001427224000121/q22024ex991-filing.htm" TargetMode="External" Id="rId7766"/><Relationship Type="http://schemas.openxmlformats.org/officeDocument/2006/relationships/hyperlink" Target="https://www.sec.gov/Archives/edgar/data/14272/000001427224000145/q32024ex991-filing.htm" TargetMode="External" Id="rId7767"/><Relationship Type="http://schemas.openxmlformats.org/officeDocument/2006/relationships/hyperlink" Target="https://www.sec.gov/Archives/edgar/data/14272/000001427225000037/a2024ex991-filing.htm" TargetMode="External" Id="rId7768"/><Relationship Type="http://schemas.openxmlformats.org/officeDocument/2006/relationships/hyperlink" Target="https://www.sec.gov/Archives/edgar/data/14272/000001427225000089/a2025q1ex991-filing.htm" TargetMode="External" Id="rId7769"/><Relationship Type="http://schemas.openxmlformats.org/officeDocument/2006/relationships/hyperlink" Target="https://www.sec.gov/Archives/edgar/data/14272/000001427225000129/a2025q2ex991-filing.htm" TargetMode="External" Id="rId7770"/><Relationship Type="http://schemas.openxmlformats.org/officeDocument/2006/relationships/hyperlink" Target="https://www.sec.gov/Archives/edgar/data/14272/000001427225000147/a2025q3ex991.htm" TargetMode="External" Id="rId7771"/><Relationship Type="http://schemas.openxmlformats.org/officeDocument/2006/relationships/hyperlink" Target="https://www.sec.gov/Archives/edgar/data/14272/000001427226000002/a2025q4ex991.htm" TargetMode="External" Id="rId7772"/><Relationship Type="http://schemas.openxmlformats.org/officeDocument/2006/relationships/hyperlink" Target="https://www.sec.gov/Archives/edgar/data/14272/000001427226000008/a2026q1ex991.htm" TargetMode="External" Id="rId7773"/><Relationship Type="http://schemas.openxmlformats.org/officeDocument/2006/relationships/hyperlink" Target="https://www.sec.gov/Archives/edgar/data/14272/000001427226000018/a2026q2ex991-filing.htm" TargetMode="External" Id="rId7774"/><Relationship Type="http://schemas.openxmlformats.org/officeDocument/2006/relationships/hyperlink" Target="https://www.sec.gov/Archives/edgar/data/200406/000020040611000052/exhibit99202011.htm" TargetMode="External" Id="rId7775"/><Relationship Type="http://schemas.openxmlformats.org/officeDocument/2006/relationships/hyperlink" Target="https://www.sec.gov/Archives/edgar/data/200406/000020040611000091/ninetyninetwoo.htm" TargetMode="External" Id="rId7776"/><Relationship Type="http://schemas.openxmlformats.org/officeDocument/2006/relationships/hyperlink" Target="https://www.sec.gov/Archives/edgar/data/200406/000020040611000111/exhibit992o3rdqtr2011.htm" TargetMode="External" Id="rId7777"/><Relationship Type="http://schemas.openxmlformats.org/officeDocument/2006/relationships/hyperlink" Target="https://www.sec.gov/Archives/edgar/data/200406/000144530512000096/a4q20118-kexhibit992o.htm" TargetMode="External" Id="rId7778"/><Relationship Type="http://schemas.openxmlformats.org/officeDocument/2006/relationships/hyperlink" Target="https://www.sec.gov/Archives/edgar/data/200406/000020040611000052/exhibit99202011.htm" TargetMode="External" Id="rId7779"/><Relationship Type="http://schemas.openxmlformats.org/officeDocument/2006/relationships/hyperlink" Target="https://www.sec.gov/Archives/edgar/data/200406/000020040611000091/ninetyninetwoo.htm" TargetMode="External" Id="rId7780"/><Relationship Type="http://schemas.openxmlformats.org/officeDocument/2006/relationships/hyperlink" Target="https://www.sec.gov/Archives/edgar/data/200406/000020040611000111/exhibit992o3rdqtr2011.htm" TargetMode="External" Id="rId7781"/><Relationship Type="http://schemas.openxmlformats.org/officeDocument/2006/relationships/hyperlink" Target="https://www.sec.gov/Archives/edgar/data/200406/000144530512000096/a4q20118-kexhibit992o.htm" TargetMode="External" Id="rId7782"/><Relationship Type="http://schemas.openxmlformats.org/officeDocument/2006/relationships/hyperlink" Target="https://www.sec.gov/Archives/edgar/data/200406/000020040612000061/a1q20128-kexhibit992o.htm" TargetMode="External" Id="rId7783"/><Relationship Type="http://schemas.openxmlformats.org/officeDocument/2006/relationships/hyperlink" Target="https://www.sec.gov/Archives/edgar/data/200406/000020040612000112/a2q20128kexhibit992o.htm" TargetMode="External" Id="rId7784"/><Relationship Type="http://schemas.openxmlformats.org/officeDocument/2006/relationships/hyperlink" Target="https://www.sec.gov/Archives/edgar/data/200406/000020040612000134/a3q20128kexhibit992o.htm" TargetMode="External" Id="rId7785"/><Relationship Type="http://schemas.openxmlformats.org/officeDocument/2006/relationships/hyperlink" Target="https://www.sec.gov/Archives/edgar/data/200406/000020040613000011/a4q20128kexhibit992o.htm" TargetMode="External" Id="rId7786"/><Relationship Type="http://schemas.openxmlformats.org/officeDocument/2006/relationships/hyperlink" Target="https://www.sec.gov/Archives/edgar/data/1232524/000123252417000178/a3q17financialpr.htm" TargetMode="External" Id="rId7787"/><Relationship Type="http://schemas.openxmlformats.org/officeDocument/2006/relationships/hyperlink" Target="https://www.sec.gov/Archives/edgar/data/1232524/000123252418000016/a4q17financialpr.htm" TargetMode="External" Id="rId7788"/><Relationship Type="http://schemas.openxmlformats.org/officeDocument/2006/relationships/hyperlink" Target="https://www.sec.gov/Archives/edgar/data/1232524/000123252418000093/a1q18financialpr.htm" TargetMode="External" Id="rId7789"/><Relationship Type="http://schemas.openxmlformats.org/officeDocument/2006/relationships/hyperlink" Target="https://www.sec.gov/Archives/edgar/data/1232524/000123252418000131/a2q18financialpr.htm" TargetMode="External" Id="rId7790"/><Relationship Type="http://schemas.openxmlformats.org/officeDocument/2006/relationships/hyperlink" Target="https://www.sec.gov/Archives/edgar/data/1232524/000123252418000191/a3q18financialpr.htm" TargetMode="External" Id="rId7791"/><Relationship Type="http://schemas.openxmlformats.org/officeDocument/2006/relationships/hyperlink" Target="https://www.sec.gov/Archives/edgar/data/1232524/000123252419000011/a4q18financialpr.htm" TargetMode="External" Id="rId7792"/><Relationship Type="http://schemas.openxmlformats.org/officeDocument/2006/relationships/hyperlink" Target="https://www.sec.gov/Archives/edgar/data/1232524/000123252419000025/a1q19financialpr.htm" TargetMode="External" Id="rId7793"/><Relationship Type="http://schemas.openxmlformats.org/officeDocument/2006/relationships/hyperlink" Target="https://www.sec.gov/Archives/edgar/data/1232524/000123252419000043/a2q19financialpr.htm" TargetMode="External" Id="rId7794"/><Relationship Type="http://schemas.openxmlformats.org/officeDocument/2006/relationships/hyperlink" Target="https://www.sec.gov/Archives/edgar/data/1232524/000123252419000059/a3q19financialpr.htm" TargetMode="External" Id="rId7795"/><Relationship Type="http://schemas.openxmlformats.org/officeDocument/2006/relationships/hyperlink" Target="https://www.sec.gov/Archives/edgar/data/1232524/000123252420000015/a4q19financialpr.htm" TargetMode="External" Id="rId7796"/><Relationship Type="http://schemas.openxmlformats.org/officeDocument/2006/relationships/hyperlink" Target="https://www.sec.gov/Archives/edgar/data/1232524/000123252420000033/a1q20financialpr.htm" TargetMode="External" Id="rId7797"/><Relationship Type="http://schemas.openxmlformats.org/officeDocument/2006/relationships/hyperlink" Target="https://www.sec.gov/Archives/edgar/data/1232524/000123252420000053/a2q20financialpr.htm" TargetMode="External" Id="rId7798"/><Relationship Type="http://schemas.openxmlformats.org/officeDocument/2006/relationships/hyperlink" Target="https://www.sec.gov/Archives/edgar/data/1232524/000123252420000070/a3q20financialpr.htm" TargetMode="External" Id="rId7799"/><Relationship Type="http://schemas.openxmlformats.org/officeDocument/2006/relationships/hyperlink" Target="https://www.sec.gov/Archives/edgar/data/1232524/000123252421000014/a4q20financialpr.htm" TargetMode="External" Id="rId7800"/><Relationship Type="http://schemas.openxmlformats.org/officeDocument/2006/relationships/hyperlink" Target="https://www.sec.gov/Archives/edgar/data/1232524/000123252421000030/a1q21financialpr.htm" TargetMode="External" Id="rId7801"/><Relationship Type="http://schemas.openxmlformats.org/officeDocument/2006/relationships/hyperlink" Target="https://www.sec.gov/Archives/edgar/data/1232524/000123252421000044/a2q21financialpr.htm" TargetMode="External" Id="rId7802"/><Relationship Type="http://schemas.openxmlformats.org/officeDocument/2006/relationships/hyperlink" Target="https://www.sec.gov/Archives/edgar/data/1232524/000123252421000060/a3q21financialpr.htm" TargetMode="External" Id="rId7803"/><Relationship Type="http://schemas.openxmlformats.org/officeDocument/2006/relationships/hyperlink" Target="https://www.sec.gov/Archives/edgar/data/1232524/000123252422000011/a4q21financialpr.htm" TargetMode="External" Id="rId7804"/><Relationship Type="http://schemas.openxmlformats.org/officeDocument/2006/relationships/hyperlink" Target="https://www.sec.gov/Archives/edgar/data/1232524/000123252422000021/a1q22financialpr.htm" TargetMode="External" Id="rId7805"/><Relationship Type="http://schemas.openxmlformats.org/officeDocument/2006/relationships/hyperlink" Target="https://www.sec.gov/Archives/edgar/data/1232524/000123252422000034/a2q22financialpr.htm" TargetMode="External" Id="rId7806"/><Relationship Type="http://schemas.openxmlformats.org/officeDocument/2006/relationships/hyperlink" Target="https://www.sec.gov/Archives/edgar/data/1232524/000123252422000045/a3q22financialpr.htm" TargetMode="External" Id="rId7807"/><Relationship Type="http://schemas.openxmlformats.org/officeDocument/2006/relationships/hyperlink" Target="https://www.sec.gov/Archives/edgar/data/1232524/000123252423000014/a4q22financialpr.htm" TargetMode="External" Id="rId7808"/><Relationship Type="http://schemas.openxmlformats.org/officeDocument/2006/relationships/hyperlink" Target="https://www.sec.gov/Archives/edgar/data/1232524/000123252423000025/a1q23financialpr.htm" TargetMode="External" Id="rId7809"/><Relationship Type="http://schemas.openxmlformats.org/officeDocument/2006/relationships/hyperlink" Target="https://www.sec.gov/Archives/edgar/data/1232524/000123252423000036/a2q23financialpr.htm" TargetMode="External" Id="rId7810"/><Relationship Type="http://schemas.openxmlformats.org/officeDocument/2006/relationships/hyperlink" Target="https://www.sec.gov/Archives/edgar/data/1232524/000123252423000051/a3q23financialpr.htm" TargetMode="External" Id="rId7811"/><Relationship Type="http://schemas.openxmlformats.org/officeDocument/2006/relationships/hyperlink" Target="https://www.sec.gov/Archives/edgar/data/1232524/000123252424000014/a4q23financialpr.htm" TargetMode="External" Id="rId7812"/><Relationship Type="http://schemas.openxmlformats.org/officeDocument/2006/relationships/hyperlink" Target="https://www.sec.gov/Archives/edgar/data/1232524/000123252424000031/a1q24financialpr.htm" TargetMode="External" Id="rId7813"/><Relationship Type="http://schemas.openxmlformats.org/officeDocument/2006/relationships/hyperlink" Target="https://www.sec.gov/Archives/edgar/data/1232524/000123252424000065/a2q24financialpr.htm" TargetMode="External" Id="rId7814"/><Relationship Type="http://schemas.openxmlformats.org/officeDocument/2006/relationships/hyperlink" Target="https://www.sec.gov/Archives/edgar/data/1232524/000123252424000084/a3q24financialpr.htm" TargetMode="External" Id="rId7815"/><Relationship Type="http://schemas.openxmlformats.org/officeDocument/2006/relationships/hyperlink" Target="https://www.sec.gov/Archives/edgar/data/1232524/000123252425000009/a4q24financialpr.htm" TargetMode="External" Id="rId7816"/><Relationship Type="http://schemas.openxmlformats.org/officeDocument/2006/relationships/hyperlink" Target="https://www.sec.gov/Archives/edgar/data/1232524/000123252425000025/a1q25financialpr.htm" TargetMode="External" Id="rId7817"/><Relationship Type="http://schemas.openxmlformats.org/officeDocument/2006/relationships/hyperlink" Target="https://www.sec.gov/Archives/edgar/data/1232524/000123252425000061/a2q25financialpr.htm" TargetMode="External" Id="rId7818"/><Relationship Type="http://schemas.openxmlformats.org/officeDocument/2006/relationships/hyperlink" Target="https://www.sec.gov/Archives/edgar/data/1232524/000123252425000073/a3q25financialpr.htm" TargetMode="External" Id="rId7819"/><Relationship Type="http://schemas.openxmlformats.org/officeDocument/2006/relationships/hyperlink" Target="https://www.sec.gov/Archives/edgar/data/1232524/000123252426000012/a4q25financialpr.htm" TargetMode="External" Id="rId7820"/><Relationship Type="http://schemas.openxmlformats.org/officeDocument/2006/relationships/hyperlink" Target="https://www.sec.gov/Archives/edgar/data/1232524/000123252426000024/a1q26financialpr.htm" TargetMode="External" Id="rId7821"/><Relationship Type="http://schemas.openxmlformats.org/officeDocument/2006/relationships/hyperlink" Target="https://www.sec.gov/Archives/edgar/data/1232524/000123252426000044/a2q26financialpr.htm" TargetMode="External" Id="rId7822"/><Relationship Type="http://schemas.openxmlformats.org/officeDocument/2006/relationships/hyperlink" Target="https://www.sec.gov/Archives/edgar/data/14272/000001427220000277/q32020ex991.htm" TargetMode="External" Id="rId7823"/><Relationship Type="http://schemas.openxmlformats.org/officeDocument/2006/relationships/hyperlink" Target="https://www.sec.gov/Archives/edgar/data/14272/000001427221000058/q42020ex991.htm" TargetMode="External" Id="rId7824"/><Relationship Type="http://schemas.openxmlformats.org/officeDocument/2006/relationships/hyperlink" Target="https://www.sec.gov/Archives/edgar/data/14272/000001427221000124/q12021ex991.htm" TargetMode="External" Id="rId7825"/><Relationship Type="http://schemas.openxmlformats.org/officeDocument/2006/relationships/hyperlink" Target="https://www.sec.gov/Archives/edgar/data/14272/000001427221000184/q22021ex991.htm" TargetMode="External" Id="rId7826"/><Relationship Type="http://schemas.openxmlformats.org/officeDocument/2006/relationships/hyperlink" Target="https://www.sec.gov/Archives/edgar/data/14272/000001427221000223/q32021ex991.htm" TargetMode="External" Id="rId7827"/><Relationship Type="http://schemas.openxmlformats.org/officeDocument/2006/relationships/hyperlink" Target="https://www.sec.gov/Archives/edgar/data/14272/000001427222000047/q42021ex991.htm" TargetMode="External" Id="rId7828"/><Relationship Type="http://schemas.openxmlformats.org/officeDocument/2006/relationships/hyperlink" Target="https://www.sec.gov/Archives/edgar/data/14272/000001427222000112/q12022ex991.htm" TargetMode="External" Id="rId7829"/><Relationship Type="http://schemas.openxmlformats.org/officeDocument/2006/relationships/hyperlink" Target="https://www.sec.gov/Archives/edgar/data/14272/000001427222000164/q22022ex991.htm" TargetMode="External" Id="rId7830"/><Relationship Type="http://schemas.openxmlformats.org/officeDocument/2006/relationships/hyperlink" Target="https://www.sec.gov/Archives/edgar/data/14272/000001427222000194/q32022ex991.htm" TargetMode="External" Id="rId7831"/><Relationship Type="http://schemas.openxmlformats.org/officeDocument/2006/relationships/hyperlink" Target="https://www.sec.gov/Archives/edgar/data/14272/000001427223000018/q42022ex991.htm" TargetMode="External" Id="rId7832"/><Relationship Type="http://schemas.openxmlformats.org/officeDocument/2006/relationships/hyperlink" Target="https://www.sec.gov/Archives/edgar/data/14272/000001427223000102/q12023ex991.htm" TargetMode="External" Id="rId7833"/><Relationship Type="http://schemas.openxmlformats.org/officeDocument/2006/relationships/hyperlink" Target="https://www.sec.gov/Archives/edgar/data/14272/000001427223000150/q22023ex991-filingversion.htm" TargetMode="External" Id="rId7834"/><Relationship Type="http://schemas.openxmlformats.org/officeDocument/2006/relationships/hyperlink" Target="https://www.sec.gov/Archives/edgar/data/14272/000001427223000179/q32023ex991-filing.htm" TargetMode="External" Id="rId7835"/><Relationship Type="http://schemas.openxmlformats.org/officeDocument/2006/relationships/hyperlink" Target="https://www.sec.gov/Archives/edgar/data/14272/000001427224000020/q42023ex991-filing.htm" TargetMode="External" Id="rId7836"/><Relationship Type="http://schemas.openxmlformats.org/officeDocument/2006/relationships/hyperlink" Target="https://www.sec.gov/Archives/edgar/data/1203866/000095013404015610/d19366exv99w1.htm" TargetMode="External" Id="rId7837"/><Relationship Type="http://schemas.openxmlformats.org/officeDocument/2006/relationships/hyperlink" Target="https://www.sec.gov/Archives/edgar/data/1203866/000127528705000563/pc2061ex991.htm" TargetMode="External" Id="rId7838"/><Relationship Type="http://schemas.openxmlformats.org/officeDocument/2006/relationships/hyperlink" Target="https://www.sec.gov/Archives/edgar/data/1203866/000127528705001479/pc2518ex991.htm" TargetMode="External" Id="rId7839"/><Relationship Type="http://schemas.openxmlformats.org/officeDocument/2006/relationships/hyperlink" Target="https://www.sec.gov/Archives/edgar/data/1203866/000127528705002680/pc3155ex991.htm" TargetMode="External" Id="rId7840"/><Relationship Type="http://schemas.openxmlformats.org/officeDocument/2006/relationships/hyperlink" Target="https://www.sec.gov/Archives/edgar/data/1203866/000127528705004056/pc3850ex991.htm" TargetMode="External" Id="rId7841"/><Relationship Type="http://schemas.openxmlformats.org/officeDocument/2006/relationships/hyperlink" Target="https://www.sec.gov/Archives/edgar/data/1203866/000127528706001027/pc4911ex991.txt" TargetMode="External" Id="rId7842"/><Relationship Type="http://schemas.openxmlformats.org/officeDocument/2006/relationships/hyperlink" Target="https://www.sec.gov/Archives/edgar/data/1203866/000095013406008144/d35458exv99w1.htm" TargetMode="External" Id="rId7843"/><Relationship Type="http://schemas.openxmlformats.org/officeDocument/2006/relationships/hyperlink" Target="https://www.sec.gov/Archives/edgar/data/1203866/000127528706003762/pc6499ex991.txt" TargetMode="External" Id="rId7844"/><Relationship Type="http://schemas.openxmlformats.org/officeDocument/2006/relationships/hyperlink" Target="https://www.sec.gov/Archives/edgar/data/1203866/000127528706005419/pc7613ex991.txt" TargetMode="External" Id="rId7845"/><Relationship Type="http://schemas.openxmlformats.org/officeDocument/2006/relationships/hyperlink" Target="https://www.sec.gov/Archives/edgar/data/1203866/000103570407000168/d43835exv99w1.htm" TargetMode="External" Id="rId7846"/><Relationship Type="http://schemas.openxmlformats.org/officeDocument/2006/relationships/hyperlink" Target="https://www.sec.gov/Archives/edgar/data/1203866/000103570407000308/d45875exv99w1.htm" TargetMode="External" Id="rId7847"/><Relationship Type="http://schemas.openxmlformats.org/officeDocument/2006/relationships/hyperlink" Target="https://www.sec.gov/Archives/edgar/data/1203866/000103570407000535/d48435exv99w1.htm" TargetMode="External" Id="rId7848"/><Relationship Type="http://schemas.openxmlformats.org/officeDocument/2006/relationships/hyperlink" Target="https://www.sec.gov/Archives/edgar/data/1203866/000103570407000732/d50993exv99w1.htm" TargetMode="External" Id="rId7849"/><Relationship Type="http://schemas.openxmlformats.org/officeDocument/2006/relationships/hyperlink" Target="https://www.sec.gov/Archives/edgar/data/1203866/000103570408000076/d54119exv99w1.htm" TargetMode="External" Id="rId7850"/><Relationship Type="http://schemas.openxmlformats.org/officeDocument/2006/relationships/hyperlink" Target="https://www.sec.gov/Archives/edgar/data/816284/000136231008003794/c74049exv99w1.htm" TargetMode="External" Id="rId7851"/><Relationship Type="http://schemas.openxmlformats.org/officeDocument/2006/relationships/hyperlink" Target="https://www.sec.gov/Archives/edgar/data/816284/000136231008006073/c76265exv99w1.htm" TargetMode="External" Id="rId7852"/><Relationship Type="http://schemas.openxmlformats.org/officeDocument/2006/relationships/hyperlink" Target="https://www.sec.gov/Archives/edgar/data/816284/000136231009000796/c79955exv99w1.htm" TargetMode="External" Id="rId7853"/><Relationship Type="http://schemas.openxmlformats.org/officeDocument/2006/relationships/hyperlink" Target="https://www.sec.gov/Archives/edgar/data/816284/000136231009006102/c84488exv99w1.htm" TargetMode="External" Id="rId7854"/><Relationship Type="http://schemas.openxmlformats.org/officeDocument/2006/relationships/hyperlink" Target="https://www.sec.gov/Archives/edgar/data/816284/000095012309024559/c88188exv99w1.htm" TargetMode="External" Id="rId7855"/><Relationship Type="http://schemas.openxmlformats.org/officeDocument/2006/relationships/hyperlink" Target="https://www.sec.gov/Archives/edgar/data/816284/000095012309052109/c91328exv99w1.htm" TargetMode="External" Id="rId7856"/><Relationship Type="http://schemas.openxmlformats.org/officeDocument/2006/relationships/hyperlink" Target="https://www.sec.gov/Archives/edgar/data/816284/000095012310005924/c95070exv99w1.htm" TargetMode="External" Id="rId7857"/><Relationship Type="http://schemas.openxmlformats.org/officeDocument/2006/relationships/hyperlink" Target="https://www.sec.gov/Archives/edgar/data/816284/000095012310042785/c98019e10vq.htm" TargetMode="External" Id="rId7858"/><Relationship Type="http://schemas.openxmlformats.org/officeDocument/2006/relationships/hyperlink" Target="https://www.sec.gov/Archives/edgar/data/816284/000095012310069444/c03950exv99w1.htm" TargetMode="External" Id="rId7859"/><Relationship Type="http://schemas.openxmlformats.org/officeDocument/2006/relationships/hyperlink" Target="https://www.sec.gov/Archives/edgar/data/816284/000095012310097079/c07363exv99w1.htm" TargetMode="External" Id="rId7860"/><Relationship Type="http://schemas.openxmlformats.org/officeDocument/2006/relationships/hyperlink" Target="https://www.sec.gov/Archives/edgar/data/816284/000095012311005798/c11516exv99w1.htm" TargetMode="External" Id="rId7861"/><Relationship Type="http://schemas.openxmlformats.org/officeDocument/2006/relationships/hyperlink" Target="https://www.sec.gov/Archives/edgar/data/816284/000095012311040522/c16146exv99w1.htm" TargetMode="External" Id="rId7862"/><Relationship Type="http://schemas.openxmlformats.org/officeDocument/2006/relationships/hyperlink" Target="https://www.sec.gov/Archives/edgar/data/816284/000095012311069211/c20532exv99w1.htm" TargetMode="External" Id="rId7863"/><Relationship Type="http://schemas.openxmlformats.org/officeDocument/2006/relationships/hyperlink" Target="https://www.sec.gov/Archives/edgar/data/816284/000110465911058229/a11-28631_1ex99d1.htm" TargetMode="External" Id="rId7864"/><Relationship Type="http://schemas.openxmlformats.org/officeDocument/2006/relationships/hyperlink" Target="https://www.sec.gov/Archives/edgar/data/816284/000110465912004077/a12-3474_1ex99d1.htm" TargetMode="External" Id="rId7865"/><Relationship Type="http://schemas.openxmlformats.org/officeDocument/2006/relationships/hyperlink" Target="https://www.sec.gov/Archives/edgar/data/816284/000110465912028627/a12-10524_1ex99d1.htm" TargetMode="External" Id="rId7866"/><Relationship Type="http://schemas.openxmlformats.org/officeDocument/2006/relationships/hyperlink" Target="https://www.sec.gov/Archives/edgar/data/816284/000110465912051181/a12-17027_1ex99d1.htm" TargetMode="External" Id="rId7867"/><Relationship Type="http://schemas.openxmlformats.org/officeDocument/2006/relationships/hyperlink" Target="https://www.sec.gov/Archives/edgar/data/816284/000110465912071021/a12-25013_1ex99d1.htm" TargetMode="External" Id="rId7868"/><Relationship Type="http://schemas.openxmlformats.org/officeDocument/2006/relationships/hyperlink" Target="https://www.sec.gov/Archives/edgar/data/816284/000110465913004256/a13-3557_1ex99d1.htm" TargetMode="External" Id="rId7869"/><Relationship Type="http://schemas.openxmlformats.org/officeDocument/2006/relationships/hyperlink" Target="https://www.sec.gov/Archives/edgar/data/816284/000110465913032725/a13-10761_1ex99d1.htm" TargetMode="External" Id="rId7870"/><Relationship Type="http://schemas.openxmlformats.org/officeDocument/2006/relationships/hyperlink" Target="https://www.sec.gov/Archives/edgar/data/816284/000110465913056458/a13-17151_1ex99d1.htm" TargetMode="External" Id="rId7871"/><Relationship Type="http://schemas.openxmlformats.org/officeDocument/2006/relationships/hyperlink" Target="https://www.sec.gov/Archives/edgar/data/816284/000110465913077466/a13-22785_1ex99d1.htm" TargetMode="External" Id="rId7872"/><Relationship Type="http://schemas.openxmlformats.org/officeDocument/2006/relationships/hyperlink" Target="https://www.sec.gov/Archives/edgar/data/816284/000110465914005036/a14-4663_1ex99d1.htm" TargetMode="External" Id="rId7873"/><Relationship Type="http://schemas.openxmlformats.org/officeDocument/2006/relationships/hyperlink" Target="https://www.sec.gov/Archives/edgar/data/816284/000110465914029716/a14-11080_1ex99d1.htm" TargetMode="External" Id="rId7874"/><Relationship Type="http://schemas.openxmlformats.org/officeDocument/2006/relationships/hyperlink" Target="https://www.sec.gov/Archives/edgar/data/816284/000110465914053125/a14-17684_1ex99d1.htm" TargetMode="External" Id="rId7875"/><Relationship Type="http://schemas.openxmlformats.org/officeDocument/2006/relationships/hyperlink" Target="https://www.sec.gov/Archives/edgar/data/816284/000110465914073204/a14-22902_1ex99d1.htm" TargetMode="External" Id="rId7876"/><Relationship Type="http://schemas.openxmlformats.org/officeDocument/2006/relationships/hyperlink" Target="https://www.sec.gov/Archives/edgar/data/816284/000110465915005190/a15-3318_1ex99d1.htm" TargetMode="External" Id="rId7877"/><Relationship Type="http://schemas.openxmlformats.org/officeDocument/2006/relationships/hyperlink" Target="https://www.sec.gov/Archives/edgar/data/816284/000110465915031970/a15-10374_1ex99d1.htm" TargetMode="External" Id="rId7878"/><Relationship Type="http://schemas.openxmlformats.org/officeDocument/2006/relationships/hyperlink" Target="https://www.sec.gov/Archives/edgar/data/816284/000110465915052730/a15-16127_2ex99d1.htm" TargetMode="External" Id="rId7879"/><Relationship Type="http://schemas.openxmlformats.org/officeDocument/2006/relationships/hyperlink" Target="https://www.sec.gov/Archives/edgar/data/816284/000110465915076019/a15-22436_1ex99d1.htm" TargetMode="External" Id="rId7880"/><Relationship Type="http://schemas.openxmlformats.org/officeDocument/2006/relationships/hyperlink" Target="https://www.sec.gov/Archives/edgar/data/816284/000110465916091858/a16-3061_1ex99d1.htm" TargetMode="External" Id="rId7881"/><Relationship Type="http://schemas.openxmlformats.org/officeDocument/2006/relationships/hyperlink" Target="https://www.sec.gov/Archives/edgar/data/816284/000110465916114903/a16-9670_1ex99d1.htm" TargetMode="External" Id="rId7882"/><Relationship Type="http://schemas.openxmlformats.org/officeDocument/2006/relationships/hyperlink" Target="https://www.sec.gov/Archives/edgar/data/816284/000110465916134750/a16-15593_1ex99d1.htm" TargetMode="External" Id="rId7883"/><Relationship Type="http://schemas.openxmlformats.org/officeDocument/2006/relationships/hyperlink" Target="https://www.sec.gov/Archives/edgar/data/816284/000110465916152369/a16-20497_1ex99d1.htm" TargetMode="External" Id="rId7884"/><Relationship Type="http://schemas.openxmlformats.org/officeDocument/2006/relationships/hyperlink" Target="https://www.sec.gov/Archives/edgar/data/816284/000110465917004128/a17-3242_1ex99d1.htm" TargetMode="External" Id="rId7885"/><Relationship Type="http://schemas.openxmlformats.org/officeDocument/2006/relationships/hyperlink" Target="https://www.sec.gov/Archives/edgar/data/816284/000110465917026603/a17-11985_1ex99d1.htm" TargetMode="External" Id="rId7886"/><Relationship Type="http://schemas.openxmlformats.org/officeDocument/2006/relationships/hyperlink" Target="https://www.sec.gov/Archives/edgar/data/816284/000110465917047211/a17-18490_1ex99d1.htm" TargetMode="External" Id="rId7887"/><Relationship Type="http://schemas.openxmlformats.org/officeDocument/2006/relationships/hyperlink" Target="https://www.sec.gov/Archives/edgar/data/816284/000110465917063874/a17-24464_1ex99d1.htm" TargetMode="External" Id="rId7888"/><Relationship Type="http://schemas.openxmlformats.org/officeDocument/2006/relationships/hyperlink" Target="https://www.sec.gov/Archives/edgar/data/816284/000110465918003877/a18-3800_1ex99d1.htm" TargetMode="External" Id="rId7889"/><Relationship Type="http://schemas.openxmlformats.org/officeDocument/2006/relationships/hyperlink" Target="https://www.sec.gov/Archives/edgar/data/816284/000110465918030424/a18-12714_1ex99d1.htm" TargetMode="External" Id="rId7890"/><Relationship Type="http://schemas.openxmlformats.org/officeDocument/2006/relationships/hyperlink" Target="https://www.sec.gov/Archives/edgar/data/816284/000110465918047190/a18-17724_1ex99d1.htm" TargetMode="External" Id="rId7891"/><Relationship Type="http://schemas.openxmlformats.org/officeDocument/2006/relationships/hyperlink" Target="https://www.sec.gov/Archives/edgar/data/816284/000110465918063809/a18-37107_1ex99d1.htm" TargetMode="External" Id="rId7892"/><Relationship Type="http://schemas.openxmlformats.org/officeDocument/2006/relationships/hyperlink" Target="https://www.sec.gov/Archives/edgar/data/816284/000110465919004612/a19-3717_1ex99d1.htm" TargetMode="External" Id="rId7893"/><Relationship Type="http://schemas.openxmlformats.org/officeDocument/2006/relationships/hyperlink" Target="https://www.sec.gov/Archives/edgar/data/816284/000110465919023726/a19-8643_1ex99d1.htm" TargetMode="External" Id="rId7894"/><Relationship Type="http://schemas.openxmlformats.org/officeDocument/2006/relationships/hyperlink" Target="https://www.sec.gov/Archives/edgar/data/816284/000110465919042485/a19-13289_1ex99d1.htm" TargetMode="External" Id="rId7895"/><Relationship Type="http://schemas.openxmlformats.org/officeDocument/2006/relationships/hyperlink" Target="https://www.sec.gov/Archives/edgar/data/816284/000110465919058070/tm1921268d1_ex99-1.htm" TargetMode="External" Id="rId7896"/><Relationship Type="http://schemas.openxmlformats.org/officeDocument/2006/relationships/hyperlink" Target="https://www.sec.gov/Archives/edgar/data/14272/000001427220000075/q42019ex992.htm" TargetMode="External" Id="rId7897"/><Relationship Type="http://schemas.openxmlformats.org/officeDocument/2006/relationships/hyperlink" Target="https://www.sec.gov/Archives/edgar/data/14272/000001427220000166/q12020ex991.htm" TargetMode="External" Id="rId7898"/><Relationship Type="http://schemas.openxmlformats.org/officeDocument/2006/relationships/hyperlink" Target="https://www.sec.gov/Archives/edgar/data/14272/000001427220000227/q22020ex991.htm" TargetMode="External" Id="rId7899"/><Relationship Type="http://schemas.openxmlformats.org/officeDocument/2006/relationships/hyperlink" Target="https://www.sec.gov/Archives/edgar/data/14272/000001427220000277/q32020ex991.htm" TargetMode="External" Id="rId7900"/><Relationship Type="http://schemas.openxmlformats.org/officeDocument/2006/relationships/hyperlink" Target="https://www.sec.gov/Archives/edgar/data/14272/000001427221000058/q42020ex991.htm" TargetMode="External" Id="rId7901"/><Relationship Type="http://schemas.openxmlformats.org/officeDocument/2006/relationships/hyperlink" Target="https://www.sec.gov/Archives/edgar/data/14272/000001427221000124/q12021ex991.htm" TargetMode="External" Id="rId7902"/><Relationship Type="http://schemas.openxmlformats.org/officeDocument/2006/relationships/hyperlink" Target="https://www.sec.gov/Archives/edgar/data/14272/000001427221000184/q22021ex991.htm" TargetMode="External" Id="rId7903"/><Relationship Type="http://schemas.openxmlformats.org/officeDocument/2006/relationships/hyperlink" Target="https://www.sec.gov/Archives/edgar/data/14272/000001427221000223/q32021ex991.htm" TargetMode="External" Id="rId7904"/><Relationship Type="http://schemas.openxmlformats.org/officeDocument/2006/relationships/hyperlink" Target="https://www.sec.gov/Archives/edgar/data/886744/000095017024093307/gern-ex99_1.htm" TargetMode="External" Id="rId7905"/><Relationship Type="http://schemas.openxmlformats.org/officeDocument/2006/relationships/hyperlink" Target="https://www.sec.gov/Archives/edgar/data/886744/000095017024122771/gern-ex99_1.htm" TargetMode="External" Id="rId7906"/><Relationship Type="http://schemas.openxmlformats.org/officeDocument/2006/relationships/hyperlink" Target="https://www.sec.gov/Archives/edgar/data/886744/000095017025027331/gern-ex99_1.htm" TargetMode="External" Id="rId7907"/><Relationship Type="http://schemas.openxmlformats.org/officeDocument/2006/relationships/hyperlink" Target="https://www.sec.gov/Archives/edgar/data/886744/000088674425000007/gern-20250331xexx991.htm" TargetMode="External" Id="rId7908"/><Relationship Type="http://schemas.openxmlformats.org/officeDocument/2006/relationships/hyperlink" Target="https://www.sec.gov/Archives/edgar/data/886744/000088674425000048/gern-20250630xexx991.htm" TargetMode="External" Id="rId7909"/><Relationship Type="http://schemas.openxmlformats.org/officeDocument/2006/relationships/hyperlink" Target="https://www.sec.gov/Archives/edgar/data/886744/000088674425000068/gern-20250930xexx991.htm" TargetMode="External" Id="rId7910"/><Relationship Type="http://schemas.openxmlformats.org/officeDocument/2006/relationships/hyperlink" Target="https://www.sec.gov/Archives/edgar/data/886744/000119312526068523/d67820dex991.htm" TargetMode="External" Id="rId7911"/><Relationship Type="http://schemas.openxmlformats.org/officeDocument/2006/relationships/hyperlink" Target="https://www.sec.gov/Archives/edgar/data/886744/000088674426000032/gern-20260331.htm" TargetMode="External" Id="rId7912"/><Relationship Type="http://schemas.openxmlformats.org/officeDocument/2006/relationships/hyperlink" Target="https://www.sec.gov/Archives/edgar/data/886744/000119312526336508/d158179dex991.htm" TargetMode="External" Id="rId7913"/><Relationship Type="http://schemas.openxmlformats.org/officeDocument/2006/relationships/hyperlink" Target="https://www.sec.gov/Archives/edgar/data/816284/000110465917063874/a17-24464_1ex99d1.htm" TargetMode="External" Id="rId7914"/><Relationship Type="http://schemas.openxmlformats.org/officeDocument/2006/relationships/hyperlink" Target="https://www.sec.gov/Archives/edgar/data/816284/000110465918003877/a18-3800_1ex99d1.htm" TargetMode="External" Id="rId7915"/><Relationship Type="http://schemas.openxmlformats.org/officeDocument/2006/relationships/hyperlink" Target="https://www.sec.gov/Archives/edgar/data/816284/000110465918030424/a18-12714_1ex99d1.htm" TargetMode="External" Id="rId7916"/><Relationship Type="http://schemas.openxmlformats.org/officeDocument/2006/relationships/hyperlink" Target="https://www.sec.gov/Archives/edgar/data/816284/000110465918047190/a18-17724_1ex99d1.htm" TargetMode="External" Id="rId7917"/><Relationship Type="http://schemas.openxmlformats.org/officeDocument/2006/relationships/hyperlink" Target="https://www.sec.gov/Archives/edgar/data/816284/000110465918063809/a18-37107_1ex99d1.htm" TargetMode="External" Id="rId7918"/><Relationship Type="http://schemas.openxmlformats.org/officeDocument/2006/relationships/hyperlink" Target="https://www.sec.gov/Archives/edgar/data/816284/000110465919004612/a19-3717_1ex99d1.htm" TargetMode="External" Id="rId7919"/><Relationship Type="http://schemas.openxmlformats.org/officeDocument/2006/relationships/hyperlink" Target="https://www.sec.gov/Archives/edgar/data/816284/000110465919023726/a19-8643_1ex99d1.htm" TargetMode="External" Id="rId7920"/><Relationship Type="http://schemas.openxmlformats.org/officeDocument/2006/relationships/hyperlink" Target="https://www.sec.gov/Archives/edgar/data/816284/000110465919042485/a19-13289_1ex99d1.htm" TargetMode="External" Id="rId7921"/><Relationship Type="http://schemas.openxmlformats.org/officeDocument/2006/relationships/hyperlink" Target="https://www.sec.gov/Archives/edgar/data/816284/000110465919058070/tm1921268d1_ex99-1.htm" TargetMode="External" Id="rId7922"/><Relationship Type="http://schemas.openxmlformats.org/officeDocument/2006/relationships/hyperlink" Target="https://www.sec.gov/Archives/edgar/data/1439222/000119312518314801/d645728dex991.htm" TargetMode="External" Id="rId7923"/><Relationship Type="http://schemas.openxmlformats.org/officeDocument/2006/relationships/hyperlink" Target="https://www.sec.gov/Archives/edgar/data/1439222/000119312519039198/d670730dex991.htm" TargetMode="External" Id="rId7924"/><Relationship Type="http://schemas.openxmlformats.org/officeDocument/2006/relationships/hyperlink" Target="https://www.sec.gov/Archives/edgar/data/1439222/000119312519133821/d743339dex991.htm" TargetMode="External" Id="rId7925"/><Relationship Type="http://schemas.openxmlformats.org/officeDocument/2006/relationships/hyperlink" Target="https://www.sec.gov/Archives/edgar/data/1439222/000119312519209747/d782457dex991.htm" TargetMode="External" Id="rId7926"/><Relationship Type="http://schemas.openxmlformats.org/officeDocument/2006/relationships/hyperlink" Target="https://www.sec.gov/Archives/edgar/data/1439222/000119312519279631/d812441dex991.htm" TargetMode="External" Id="rId7927"/><Relationship Type="http://schemas.openxmlformats.org/officeDocument/2006/relationships/hyperlink" Target="https://www.sec.gov/Archives/edgar/data/1439222/000119312520034263/d893281dex991.htm" TargetMode="External" Id="rId7928"/><Relationship Type="http://schemas.openxmlformats.org/officeDocument/2006/relationships/hyperlink" Target="https://www.sec.gov/Archives/edgar/data/1439222/000119312520127627/d924138dex991.htm" TargetMode="External" Id="rId7929"/><Relationship Type="http://schemas.openxmlformats.org/officeDocument/2006/relationships/hyperlink" Target="https://www.sec.gov/Archives/edgar/data/1439222/000119312520203351/d93302dex991.htm" TargetMode="External" Id="rId7930"/><Relationship Type="http://schemas.openxmlformats.org/officeDocument/2006/relationships/hyperlink" Target="https://www.sec.gov/Archives/edgar/data/1439222/000119312520286235/d74614dex991.htm" TargetMode="External" Id="rId7931"/><Relationship Type="http://schemas.openxmlformats.org/officeDocument/2006/relationships/hyperlink" Target="https://www.sec.gov/Archives/edgar/data/1439222/000119312521055700/d123118dex991.htm" TargetMode="External" Id="rId7932"/><Relationship Type="http://schemas.openxmlformats.org/officeDocument/2006/relationships/hyperlink" Target="https://www.sec.gov/Archives/edgar/data/1439222/000143922221000040/agio-20210331.htm" TargetMode="External" Id="rId7933"/><Relationship Type="http://schemas.openxmlformats.org/officeDocument/2006/relationships/hyperlink" Target="https://www.sec.gov/Archives/edgar/data/1034842/000110465923029558/tm238702d1_ex99-1.htm" TargetMode="External" Id="rId7934"/><Relationship Type="http://schemas.openxmlformats.org/officeDocument/2006/relationships/hyperlink" Target="https://www.sec.gov/Archives/edgar/data/1034842/000110465923055028/tm2314346d1_ex99-1.htm" TargetMode="External" Id="rId7935"/><Relationship Type="http://schemas.openxmlformats.org/officeDocument/2006/relationships/hyperlink" Target="https://www.sec.gov/Archives/edgar/data/1034842/000110465923086368/tm2322488d1_ex99-1.htm" TargetMode="External" Id="rId7936"/><Relationship Type="http://schemas.openxmlformats.org/officeDocument/2006/relationships/hyperlink" Target="https://www.sec.gov/Archives/edgar/data/1034842/000110465923115245/tm2329984d1_ex99-1.htm" TargetMode="External" Id="rId7937"/><Relationship Type="http://schemas.openxmlformats.org/officeDocument/2006/relationships/hyperlink" Target="https://www.sec.gov/Archives/edgar/data/1034842/000110465924002085/tm242328d1_ex99-1.htm" TargetMode="External" Id="rId7938"/><Relationship Type="http://schemas.openxmlformats.org/officeDocument/2006/relationships/hyperlink" Target="https://www.sec.gov/Archives/edgar/data/1034842/000110465924058017/tm2413689d1_ex99-1.htm" TargetMode="External" Id="rId7939"/><Relationship Type="http://schemas.openxmlformats.org/officeDocument/2006/relationships/hyperlink" Target="https://www.sec.gov/Archives/edgar/data/1034842/000110465924086271/tm2420634d4_ex99-1.htm" TargetMode="External" Id="rId7940"/><Relationship Type="http://schemas.openxmlformats.org/officeDocument/2006/relationships/hyperlink" Target="https://www.sec.gov/Archives/edgar/data/1034842/000110465924115334/tm2427717d1_ex99-1.htm" TargetMode="External" Id="rId7941"/><Relationship Type="http://schemas.openxmlformats.org/officeDocument/2006/relationships/hyperlink" Target="https://www.sec.gov/Archives/edgar/data/1034842/000110465925020313/tm258144d1_ex99-1.htm" TargetMode="External" Id="rId7942"/><Relationship Type="http://schemas.openxmlformats.org/officeDocument/2006/relationships/hyperlink" Target="https://www.sec.gov/Archives/edgar/data/1034842/000110465925045067/tm2514128d1_ex99-1.htm" TargetMode="External" Id="rId7943"/><Relationship Type="http://schemas.openxmlformats.org/officeDocument/2006/relationships/hyperlink" Target="https://www.sec.gov/Archives/edgar/data/1034842/000110465925074163/tm2522417d2_ex99-1.htm" TargetMode="External" Id="rId7944"/><Relationship Type="http://schemas.openxmlformats.org/officeDocument/2006/relationships/hyperlink" Target="https://www.sec.gov/Archives/edgar/data/1034842/000110465925106282/tm2530133d1_ex99-1.htm" TargetMode="External" Id="rId7945"/><Relationship Type="http://schemas.openxmlformats.org/officeDocument/2006/relationships/hyperlink" Target="https://www.sec.gov/Archives/edgar/data/1034842/000103484226000016/rigl-20260303xex991q42025r.htm" TargetMode="External" Id="rId7946"/><Relationship Type="http://schemas.openxmlformats.org/officeDocument/2006/relationships/hyperlink" Target="https://www.sec.gov/Archives/edgar/data/1034842/000103484226000033/rigl-20260505xex991q12026r.htm" TargetMode="External" Id="rId7947"/><Relationship Type="http://schemas.openxmlformats.org/officeDocument/2006/relationships/hyperlink" Target="https://www.sec.gov/Archives/edgar/data/1034842/000103484226000053/rigl-20260804xex991q22026r.htm" TargetMode="External" Id="rId7948"/><Relationship Type="http://schemas.openxmlformats.org/officeDocument/2006/relationships/hyperlink" Target="https://www.astellas.com/content/dam/astellas-com/global/en/documents/financial-results/3q-fy2019-financial-results-en.pdf" TargetMode="External" Id="rId7949"/><Relationship Type="http://schemas.openxmlformats.org/officeDocument/2006/relationships/hyperlink" Target="https://www.astellas.com/content/dam/astellas-com/global/en/documents/financial-results/full-year-and-4q-fy2018-financial-results-en.pdf" TargetMode="External" Id="rId7950"/><Relationship Type="http://schemas.openxmlformats.org/officeDocument/2006/relationships/hyperlink" Target="https://www.astellas.com/content/dam/astellas-com/global/en/documents/financial-results/1q-fy2019-financial-results-en.pdf" TargetMode="External" Id="rId7951"/><Relationship Type="http://schemas.openxmlformats.org/officeDocument/2006/relationships/hyperlink" Target="https://www.astellas.com/content/dam/astellas-com/global/en/documents/financial-results/2q-fy2020-financial-results-en.pdf" TargetMode="External" Id="rId7952"/><Relationship Type="http://schemas.openxmlformats.org/officeDocument/2006/relationships/hyperlink" Target="https://www.astellas.com/content/dam/astellas-com/global/en/documents/financial-results/3q-fy2019-financial-results-en.pdf" TargetMode="External" Id="rId7953"/><Relationship Type="http://schemas.openxmlformats.org/officeDocument/2006/relationships/hyperlink" Target="https://www.astellas.com/content/dam/astellas-com/global/en/documents/financial-results/full-year-and-4q-fy2019-financial-results-en.pdf" TargetMode="External" Id="rId7954"/><Relationship Type="http://schemas.openxmlformats.org/officeDocument/2006/relationships/hyperlink" Target="https://www.astellas.com/content/dam/astellas-com/global/en/documents/financial-results/1q-fy2020-financial-results-en.pdf" TargetMode="External" Id="rId7955"/><Relationship Type="http://schemas.openxmlformats.org/officeDocument/2006/relationships/hyperlink" Target="https://www.astellas.com/content/dam/astellas-com/global/en/documents/financial-results/2q-fy2020-financial-results-en.pdf" TargetMode="External" Id="rId7956"/><Relationship Type="http://schemas.openxmlformats.org/officeDocument/2006/relationships/hyperlink" Target="https://www.astellas.com/content/dam/astellas-com/global/en/documents/financial-results/3q-fy2020-financial-results-en.pdf" TargetMode="External" Id="rId7957"/><Relationship Type="http://schemas.openxmlformats.org/officeDocument/2006/relationships/hyperlink" Target="https://www.astellas.com/content/dam/astellas-com/global/en/documents/financial-results/full-year-and-4q-fy2020-financial-results-en.pdf" TargetMode="External" Id="rId7958"/><Relationship Type="http://schemas.openxmlformats.org/officeDocument/2006/relationships/hyperlink" Target="https://www.astellas.com/content/dam/astellas-com/global/en/documents/financial-results/1q-fy2021-financial-results-en.pdf" TargetMode="External" Id="rId7959"/><Relationship Type="http://schemas.openxmlformats.org/officeDocument/2006/relationships/hyperlink" Target="https://www.astellas.com/content/dam/astellas-com/global/en/documents/financial-results/2q-fy2021-financial-results-en.pdf" TargetMode="External" Id="rId7960"/><Relationship Type="http://schemas.openxmlformats.org/officeDocument/2006/relationships/hyperlink" Target="https://www.astellas.com/content/dam/astellas-com/global/en/documents/financial-results/3q-fy2021-financial-results-en.pdf" TargetMode="External" Id="rId7961"/><Relationship Type="http://schemas.openxmlformats.org/officeDocument/2006/relationships/hyperlink" Target="https://www.astellas.com/content/dam/astellas-com/global/en/documents/financial-results/full-year-and-4q-fy2021-financial-results-en.pdf" TargetMode="External" Id="rId7962"/><Relationship Type="http://schemas.openxmlformats.org/officeDocument/2006/relationships/hyperlink" Target="https://www.astellas.com/content/dam/astellas-com/global/en/documents/financial-results/1q-fy2022-financial-results-en.pdf" TargetMode="External" Id="rId7963"/><Relationship Type="http://schemas.openxmlformats.org/officeDocument/2006/relationships/hyperlink" Target="https://www.astellas.com/content/dam/astellas-com/global/en/documents/financial-results/2q-fy2022-financial-results-en.pdf" TargetMode="External" Id="rId7964"/><Relationship Type="http://schemas.openxmlformats.org/officeDocument/2006/relationships/hyperlink" Target="https://www.astellas.com/content/dam/astellas-com/global/en/documents/financial-results/3q-fy2022-financial-results-en.pdf" TargetMode="External" Id="rId7965"/><Relationship Type="http://schemas.openxmlformats.org/officeDocument/2006/relationships/hyperlink" Target="https://www.astellas.com/content/dam/astellas-com/global/en/documents/financial-results/full-year-and-4q-fy2022-financial-results-en.pdf" TargetMode="External" Id="rId7966"/><Relationship Type="http://schemas.openxmlformats.org/officeDocument/2006/relationships/hyperlink" Target="https://www.astellas.com/content/dam/astellas-com/global/en/documents/financial-results/1q-fy2023-financial-results-en.pdf" TargetMode="External" Id="rId7967"/><Relationship Type="http://schemas.openxmlformats.org/officeDocument/2006/relationships/hyperlink" Target="https://www.astellas.com/content/dam/astellas-com/global/en/documents/financial-results/2q-fy2023-financial-results-en.pdf" TargetMode="External" Id="rId7968"/><Relationship Type="http://schemas.openxmlformats.org/officeDocument/2006/relationships/hyperlink" Target="https://www.astellas.com/content/dam/astellas-com/global/en/documents/financial-results/3q-fy2023-financial-results-en.pdf" TargetMode="External" Id="rId7969"/><Relationship Type="http://schemas.openxmlformats.org/officeDocument/2006/relationships/hyperlink" Target="https://www.astellas.com/content/dam/astellas-com/global/en/documents/financial-results/full-year-and-4q-fy2023-financial-results-en.pdf" TargetMode="External" Id="rId7970"/><Relationship Type="http://schemas.openxmlformats.org/officeDocument/2006/relationships/hyperlink" Target="https://www.astellas.com/content/dam/astellas-com/global/en/documents/financial-results/1q-fy2024-financial-results-en.pdf" TargetMode="External" Id="rId7971"/><Relationship Type="http://schemas.openxmlformats.org/officeDocument/2006/relationships/hyperlink" Target="https://www.astellas.com/content/dam/astellas-com/global/en/documents/financial-results/2q-fy2024-financial-results-en.pdf" TargetMode="External" Id="rId7972"/><Relationship Type="http://schemas.openxmlformats.org/officeDocument/2006/relationships/hyperlink" Target="https://www.astellas.com/content/dam/astellas-com/global/en/documents/financial-results/3q-fy2024-financial-results-en.pdf" TargetMode="External" Id="rId7973"/><Relationship Type="http://schemas.openxmlformats.org/officeDocument/2006/relationships/hyperlink" Target="https://www.astellas.com/content/dam/astellas-com/global/en/documents/financial-results/full-year-and-4q-fy2024-financial-results-en.pdf" TargetMode="External" Id="rId7974"/><Relationship Type="http://schemas.openxmlformats.org/officeDocument/2006/relationships/hyperlink" Target="https://www.astellas.com/content/dam/astellas-com/global/en/documents/financial-results/1q-fy2025-financial-results-en.pdf" TargetMode="External" Id="rId7975"/><Relationship Type="http://schemas.openxmlformats.org/officeDocument/2006/relationships/hyperlink" Target="https://www.astellas.com/content/dam/astellas-com/global/en/confidential-documents/financial-results/2q2025_en.pdf" TargetMode="External" Id="rId7976"/><Relationship Type="http://schemas.openxmlformats.org/officeDocument/2006/relationships/hyperlink" Target="https://www.astellas.com/content/dam/astellas-com/global/en/confidential-documents/financial-results/3q2025_en.pdf" TargetMode="External" Id="rId7977"/><Relationship Type="http://schemas.openxmlformats.org/officeDocument/2006/relationships/hyperlink" Target="https://www.astellas.com/content/dam/astellas-com/global/en/confidential-documents/financial-results/4q2025_en.pdf" TargetMode="External" Id="rId7978"/><Relationship Type="http://schemas.openxmlformats.org/officeDocument/2006/relationships/hyperlink" Target="https://www.astellas.com/content/dam/astellas-com/global/en/confidential-documents/financial-results/1q2026_en.pdf" TargetMode="External" Id="rId7979"/><Relationship Type="http://schemas.openxmlformats.org/officeDocument/2006/relationships/hyperlink" Target="https://www.daiichisankyo.com/files/investors/library/quarterly_result/2024/Q2/FY2024Q2_Reference_Data_E.pdf" TargetMode="External" Id="rId7980"/><Relationship Type="http://schemas.openxmlformats.org/officeDocument/2006/relationships/hyperlink" Target="https://www.daiichisankyo.com/files/investors/library/quarterly_result/2024/Q3/FY2024Q3_Reference_Data_E.pdf" TargetMode="External" Id="rId7981"/><Relationship Type="http://schemas.openxmlformats.org/officeDocument/2006/relationships/hyperlink" Target="https://www.daiichisankyo.com/files/investors/library/quarterly_result/2024/4Q/FY2024Q4_Reference_Data_E.pdf" TargetMode="External" Id="rId7982"/><Relationship Type="http://schemas.openxmlformats.org/officeDocument/2006/relationships/hyperlink" Target="https://www.daiichisankyo.com/files/investors/library/quarterly_result/2024/Q1/FY2024Q1_Reference_Data_E.pdf" TargetMode="External" Id="rId7983"/><Relationship Type="http://schemas.openxmlformats.org/officeDocument/2006/relationships/hyperlink" Target="https://www.daiichisankyo.com/files/investors/library/quarterly_result/2024/Q2/FY2024Q2_Reference_Data_E.pdf" TargetMode="External" Id="rId7984"/><Relationship Type="http://schemas.openxmlformats.org/officeDocument/2006/relationships/hyperlink" Target="https://www.daiichisankyo.com/files/investors/library/quarterly_result/2024/Q3/FY2024Q3_Reference_Data_E.pdf" TargetMode="External" Id="rId7985"/><Relationship Type="http://schemas.openxmlformats.org/officeDocument/2006/relationships/hyperlink" Target="https://www.daiichisankyo.com/files/investors/library/quarterly_result/2024/4Q/FY2024Q4_Reference_Data_E.pdf" TargetMode="External" Id="rId7986"/><Relationship Type="http://schemas.openxmlformats.org/officeDocument/2006/relationships/hyperlink" Target="https://www.daiichisankyo.com/files/investors/library/quarterly_result/2025/FY2025Q1_Reference_Data_E.pdf" TargetMode="External" Id="rId7987"/><Relationship Type="http://schemas.openxmlformats.org/officeDocument/2006/relationships/hyperlink" Target="https://www.daiichisankyo.com/files/investors/library/quarterly_result/2025/Q2/FY2025Q2_Reference_Data_E.pdf" TargetMode="External" Id="rId7988"/><Relationship Type="http://schemas.openxmlformats.org/officeDocument/2006/relationships/hyperlink" Target="https://www.daiichisankyo.com/files/investors/library/quarterly_result/2025/Q3/FY2025Q3_Reference_Data_E.pdf" TargetMode="External" Id="rId7989"/><Relationship Type="http://schemas.openxmlformats.org/officeDocument/2006/relationships/hyperlink" Target="https://www.daiichisankyo.com/files/investors/library/quarterly_result/2025/FY2025Q4_Reference_Data_E_v2.pdf" TargetMode="External" Id="rId7990"/><Relationship Type="http://schemas.openxmlformats.org/officeDocument/2006/relationships/hyperlink" Target="https://www.daiichisankyo.com/files/investors/library/quarterly_result/2026/FY2026Q1_Reference_Data_E.pdf" TargetMode="External" Id="rId7991"/><Relationship Type="http://schemas.openxmlformats.org/officeDocument/2006/relationships/hyperlink" Target="https://www.sec.gov/Archives/edgar/data/78003/000007800317000034/pfe-07022017xex99.htm" TargetMode="External" Id="rId7992"/><Relationship Type="http://schemas.openxmlformats.org/officeDocument/2006/relationships/hyperlink" Target="https://www.sec.gov/Archives/edgar/data/78003/000007800317000045/pfe-10012017xex99.htm" TargetMode="External" Id="rId7993"/><Relationship Type="http://schemas.openxmlformats.org/officeDocument/2006/relationships/hyperlink" Target="https://www.sec.gov/Archives/edgar/data/78003/000007800318000004/pfe-12312017xex99.htm" TargetMode="External" Id="rId7994"/><Relationship Type="http://schemas.openxmlformats.org/officeDocument/2006/relationships/hyperlink" Target="https://www.sec.gov/Archives/edgar/data/78003/000007800318000039/pfe-04012018xex99.htm" TargetMode="External" Id="rId7995"/><Relationship Type="http://schemas.openxmlformats.org/officeDocument/2006/relationships/hyperlink" Target="https://www.sec.gov/Archives/edgar/data/78003/000007800317000034/pfe-07022017xex99.htm" TargetMode="External" Id="rId7996"/><Relationship Type="http://schemas.openxmlformats.org/officeDocument/2006/relationships/hyperlink" Target="https://www.sec.gov/Archives/edgar/data/78003/000007800317000045/pfe-10012017xex99.htm" TargetMode="External" Id="rId7997"/><Relationship Type="http://schemas.openxmlformats.org/officeDocument/2006/relationships/hyperlink" Target="https://www.sec.gov/Archives/edgar/data/78003/000007800318000004/pfe-12312017xex99.htm" TargetMode="External" Id="rId7998"/><Relationship Type="http://schemas.openxmlformats.org/officeDocument/2006/relationships/hyperlink" Target="https://www.sec.gov/Archives/edgar/data/78003/000007800318000039/pfe-04012018xex99.htm" TargetMode="External" Id="rId7999"/><Relationship Type="http://schemas.openxmlformats.org/officeDocument/2006/relationships/hyperlink" Target="https://www.sec.gov/Archives/edgar/data/78003/000007800318000066/pfe-07012018xex99.htm" TargetMode="External" Id="rId8000"/><Relationship Type="http://schemas.openxmlformats.org/officeDocument/2006/relationships/hyperlink" Target="https://www.sec.gov/Archives/edgar/data/78003/000007800318000087/pfe-09302018xex99.htm" TargetMode="External" Id="rId8001"/><Relationship Type="http://schemas.openxmlformats.org/officeDocument/2006/relationships/hyperlink" Target="https://www.sec.gov/Archives/edgar/data/78003/000007800319000004/pfe-12312018xex99.htm" TargetMode="External" Id="rId8002"/><Relationship Type="http://schemas.openxmlformats.org/officeDocument/2006/relationships/hyperlink" Target="https://www.sec.gov/Archives/edgar/data/78003/000007800319000021/pfe-03312019xex99.htm" TargetMode="External" Id="rId8003"/><Relationship Type="http://schemas.openxmlformats.org/officeDocument/2006/relationships/hyperlink" Target="https://www.sec.gov/Archives/edgar/data/78003/000007800319000053/pfe-06302019xex99.htm" TargetMode="External" Id="rId8004"/><Relationship Type="http://schemas.openxmlformats.org/officeDocument/2006/relationships/hyperlink" Target="https://www.sec.gov/Archives/edgar/data/78003/000007800319000079/pfe-10292019xex99.htm" TargetMode="External" Id="rId8005"/><Relationship Type="http://schemas.openxmlformats.org/officeDocument/2006/relationships/hyperlink" Target="https://www.sec.gov/Archives/edgar/data/78003/000007800320000003/pfe-12312019xex99.htm" TargetMode="External" Id="rId8006"/><Relationship Type="http://schemas.openxmlformats.org/officeDocument/2006/relationships/hyperlink" Target="https://www.sec.gov/Archives/edgar/data/78003/000007800320000034/pfe-03292020xex99.htm" TargetMode="External" Id="rId8007"/><Relationship Type="http://schemas.openxmlformats.org/officeDocument/2006/relationships/hyperlink" Target="https://www.sec.gov/Archives/edgar/data/78003/000007800320000056/pfe-06282020xex99.htm" TargetMode="External" Id="rId8008"/><Relationship Type="http://schemas.openxmlformats.org/officeDocument/2006/relationships/hyperlink" Target="https://www.sec.gov/Archives/edgar/data/78003/000007800320000065/pfe-09272020xex99.htm" TargetMode="External" Id="rId8009"/><Relationship Type="http://schemas.openxmlformats.org/officeDocument/2006/relationships/hyperlink" Target="https://www.sec.gov/Archives/edgar/data/78003/000007800321000003/pfe-12312020xex99.htm" TargetMode="External" Id="rId8010"/><Relationship Type="http://schemas.openxmlformats.org/officeDocument/2006/relationships/hyperlink" Target="https://www.sec.gov/Archives/edgar/data/78003/000007800321000062/pfe-04042021xex99.htm" TargetMode="External" Id="rId8011"/><Relationship Type="http://schemas.openxmlformats.org/officeDocument/2006/relationships/hyperlink" Target="https://www.sec.gov/Archives/edgar/data/78003/000007800321000090/pfe-07042021xex99.htm" TargetMode="External" Id="rId8012"/><Relationship Type="http://schemas.openxmlformats.org/officeDocument/2006/relationships/hyperlink" Target="https://www.sec.gov/Archives/edgar/data/78003/000007800321000104/pfe-10032021xex99.htm" TargetMode="External" Id="rId8013"/><Relationship Type="http://schemas.openxmlformats.org/officeDocument/2006/relationships/hyperlink" Target="https://www.sec.gov/Archives/edgar/data/78003/000007800322000003/pfe-12312021xex99.htm" TargetMode="External" Id="rId8014"/><Relationship Type="http://schemas.openxmlformats.org/officeDocument/2006/relationships/hyperlink" Target="https://www.sec.gov/Archives/edgar/data/78003/000007800322000068/pfe-04032022xex99.htm" TargetMode="External" Id="rId8015"/><Relationship Type="http://schemas.openxmlformats.org/officeDocument/2006/relationships/hyperlink" Target="https://www.sec.gov/Archives/edgar/data/78003/000007800322000091/pfe-07032022xex99.htm" TargetMode="External" Id="rId8016"/><Relationship Type="http://schemas.openxmlformats.org/officeDocument/2006/relationships/hyperlink" Target="https://www.sec.gov/Archives/edgar/data/78003/000007800322000098/pfe-10022022xex99.htm" TargetMode="External" Id="rId8017"/><Relationship Type="http://schemas.openxmlformats.org/officeDocument/2006/relationships/hyperlink" Target="https://www.sec.gov/Archives/edgar/data/78003/000007800323000004/pfe-12312022xex99.htm" TargetMode="External" Id="rId8018"/><Relationship Type="http://schemas.openxmlformats.org/officeDocument/2006/relationships/hyperlink" Target="https://www.sec.gov/Archives/edgar/data/78003/000162828023014759/pfe-04022023xex99.htm" TargetMode="External" Id="rId8019"/><Relationship Type="http://schemas.openxmlformats.org/officeDocument/2006/relationships/hyperlink" Target="https://www.sec.gov/Archives/edgar/data/78003/000007800323000085/pfe-07022023xex99.htm" TargetMode="External" Id="rId8020"/><Relationship Type="http://schemas.openxmlformats.org/officeDocument/2006/relationships/hyperlink" Target="https://www.sec.gov/Archives/edgar/data/78003/000007800323000111/pfe-10012023xex99.htm" TargetMode="External" Id="rId8021"/><Relationship Type="http://schemas.openxmlformats.org/officeDocument/2006/relationships/hyperlink" Target="https://www.sec.gov/Archives/edgar/data/78003/000007800324000017/pfe-12312023xex99.htm" TargetMode="External" Id="rId8022"/><Relationship Type="http://schemas.openxmlformats.org/officeDocument/2006/relationships/hyperlink" Target="https://www.sec.gov/Archives/edgar/data/78003/000007800324000103/pfe-3312024xex99.htm" TargetMode="External" Id="rId8023"/><Relationship Type="http://schemas.openxmlformats.org/officeDocument/2006/relationships/hyperlink" Target="https://www.sec.gov/Archives/edgar/data/78003/000007800324000155/pfe-6302024xex99.htm" TargetMode="External" Id="rId8024"/><Relationship Type="http://schemas.openxmlformats.org/officeDocument/2006/relationships/hyperlink" Target="https://www.sec.gov/Archives/edgar/data/78003/000007800324000188/pfe-9292024xex99.htm" TargetMode="External" Id="rId8025"/><Relationship Type="http://schemas.openxmlformats.org/officeDocument/2006/relationships/hyperlink" Target="https://www.sec.gov/Archives/edgar/data/78003/000007800325000017/pfe-12312024xex99.htm" TargetMode="External" Id="rId8026"/><Relationship Type="http://schemas.openxmlformats.org/officeDocument/2006/relationships/hyperlink" Target="https://www.sec.gov/Archives/edgar/data/78003/000007800325000111/pfe-03302025xex99.htm" TargetMode="External" Id="rId8027"/><Relationship Type="http://schemas.openxmlformats.org/officeDocument/2006/relationships/hyperlink" Target="https://www.sec.gov/Archives/edgar/data/78003/000007800325000136/pfe-06292025xex99.htm" TargetMode="External" Id="rId8028"/><Relationship Type="http://schemas.openxmlformats.org/officeDocument/2006/relationships/hyperlink" Target="https://www.sec.gov/Archives/edgar/data/78003/000007800325000149/pfe-09282025xex99.htm" TargetMode="External" Id="rId8029"/><Relationship Type="http://schemas.openxmlformats.org/officeDocument/2006/relationships/hyperlink" Target="https://www.sec.gov/Archives/edgar/data/78003/000007800326000005/pfe-12312025xex99.htm" TargetMode="External" Id="rId8030"/><Relationship Type="http://schemas.openxmlformats.org/officeDocument/2006/relationships/hyperlink" Target="https://www.sec.gov/Archives/edgar/data/78003/000007800326000053/pfe-3292026xex99.htm" TargetMode="External" Id="rId8031"/><Relationship Type="http://schemas.openxmlformats.org/officeDocument/2006/relationships/hyperlink" Target="https://www.sec.gov/Archives/edgar/data/78003/000007800326000094/pfe-6282026xex99.htm" TargetMode="External" Id="rId8032"/><Relationship Type="http://schemas.openxmlformats.org/officeDocument/2006/relationships/hyperlink" Target="https://www.sec.gov/Archives/edgar/data/14272/000119312506215401/dex991.htm" TargetMode="External" Id="rId8033"/><Relationship Type="http://schemas.openxmlformats.org/officeDocument/2006/relationships/hyperlink" Target="https://www.sec.gov/Archives/edgar/data/14272/000119312507012503/dex991.htm" TargetMode="External" Id="rId8034"/><Relationship Type="http://schemas.openxmlformats.org/officeDocument/2006/relationships/hyperlink" Target="https://www.sec.gov/Archives/edgar/data/14272/000119312507091196/dex991.htm" TargetMode="External" Id="rId8035"/><Relationship Type="http://schemas.openxmlformats.org/officeDocument/2006/relationships/hyperlink" Target="https://www.sec.gov/Archives/edgar/data/14272/000119312507162526/dex991.htm" TargetMode="External" Id="rId8036"/><Relationship Type="http://schemas.openxmlformats.org/officeDocument/2006/relationships/hyperlink" Target="https://www.sec.gov/Archives/edgar/data/14272/000119312507225360/dex991.htm" TargetMode="External" Id="rId8037"/><Relationship Type="http://schemas.openxmlformats.org/officeDocument/2006/relationships/hyperlink" Target="https://www.sec.gov/Archives/edgar/data/14272/000119312508016224/dex991.htm" TargetMode="External" Id="rId8038"/><Relationship Type="http://schemas.openxmlformats.org/officeDocument/2006/relationships/hyperlink" Target="https://www.sec.gov/Archives/edgar/data/14272/000119312508088647/dex991.htm" TargetMode="External" Id="rId8039"/><Relationship Type="http://schemas.openxmlformats.org/officeDocument/2006/relationships/hyperlink" Target="https://www.sec.gov/Archives/edgar/data/14272/000119312508156827/dex991.htm" TargetMode="External" Id="rId8040"/><Relationship Type="http://schemas.openxmlformats.org/officeDocument/2006/relationships/hyperlink" Target="https://www.sec.gov/Archives/edgar/data/14272/000119312508214814/dex991.htm" TargetMode="External" Id="rId8041"/><Relationship Type="http://schemas.openxmlformats.org/officeDocument/2006/relationships/hyperlink" Target="https://www.sec.gov/Archives/edgar/data/14272/000119312509011613/dex991.htm" TargetMode="External" Id="rId8042"/><Relationship Type="http://schemas.openxmlformats.org/officeDocument/2006/relationships/hyperlink" Target="https://www.sec.gov/Archives/edgar/data/14272/000119312509089307/dex991.htm" TargetMode="External" Id="rId8043"/><Relationship Type="http://schemas.openxmlformats.org/officeDocument/2006/relationships/hyperlink" Target="https://www.sec.gov/Archives/edgar/data/14272/000119312509153687/dex991.htm" TargetMode="External" Id="rId8044"/><Relationship Type="http://schemas.openxmlformats.org/officeDocument/2006/relationships/hyperlink" Target="https://www.sec.gov/Archives/edgar/data/14272/000119312509211606/dex991.htm" TargetMode="External" Id="rId8045"/><Relationship Type="http://schemas.openxmlformats.org/officeDocument/2006/relationships/hyperlink" Target="https://www.sec.gov/Archives/edgar/data/14272/000119312510014925/dex991.htm" TargetMode="External" Id="rId8046"/><Relationship Type="http://schemas.openxmlformats.org/officeDocument/2006/relationships/hyperlink" Target="https://www.sec.gov/Archives/edgar/data/14272/000119312510097960/dex991.htm" TargetMode="External" Id="rId8047"/><Relationship Type="http://schemas.openxmlformats.org/officeDocument/2006/relationships/hyperlink" Target="https://www.sec.gov/Archives/edgar/data/14272/000119312510163385/dex991.htm" TargetMode="External" Id="rId8048"/><Relationship Type="http://schemas.openxmlformats.org/officeDocument/2006/relationships/hyperlink" Target="https://www.sec.gov/Archives/edgar/data/14272/000119312510236161/dex991.htm" TargetMode="External" Id="rId8049"/><Relationship Type="http://schemas.openxmlformats.org/officeDocument/2006/relationships/hyperlink" Target="https://www.sec.gov/Archives/edgar/data/14272/000119312511015402/dex991.htm" TargetMode="External" Id="rId8050"/><Relationship Type="http://schemas.openxmlformats.org/officeDocument/2006/relationships/hyperlink" Target="https://www.sec.gov/Archives/edgar/data/14272/000119312511113552/dex991.htm" TargetMode="External" Id="rId8051"/><Relationship Type="http://schemas.openxmlformats.org/officeDocument/2006/relationships/hyperlink" Target="https://www.sec.gov/Archives/edgar/data/14272/000119312511199948/dex991.htm" TargetMode="External" Id="rId8052"/><Relationship Type="http://schemas.openxmlformats.org/officeDocument/2006/relationships/hyperlink" Target="https://www.sec.gov/Archives/edgar/data/14272/000119312511283379/d246721dex991.htm" TargetMode="External" Id="rId8053"/><Relationship Type="http://schemas.openxmlformats.org/officeDocument/2006/relationships/hyperlink" Target="https://www.sec.gov/Archives/edgar/data/14272/000119312512024350/d286943dex991.htm" TargetMode="External" Id="rId8054"/><Relationship Type="http://schemas.openxmlformats.org/officeDocument/2006/relationships/hyperlink" Target="https://www.sec.gov/Archives/edgar/data/14272/000119312512183924/d339268dex991.htm" TargetMode="External" Id="rId8055"/><Relationship Type="http://schemas.openxmlformats.org/officeDocument/2006/relationships/hyperlink" Target="https://www.sec.gov/Archives/edgar/data/14272/000119312512313402/d383218dex991.htm" TargetMode="External" Id="rId8056"/><Relationship Type="http://schemas.openxmlformats.org/officeDocument/2006/relationships/hyperlink" Target="https://www.sec.gov/Archives/edgar/data/14272/000119312512432424/d427267dex991.htm" TargetMode="External" Id="rId8057"/><Relationship Type="http://schemas.openxmlformats.org/officeDocument/2006/relationships/hyperlink" Target="https://www.sec.gov/Archives/edgar/data/14272/000119312513021507/d474450dex991.htm" TargetMode="External" Id="rId8058"/><Relationship Type="http://schemas.openxmlformats.org/officeDocument/2006/relationships/hyperlink" Target="https://www.sec.gov/Archives/edgar/data/14272/000119312513172207/d526065dex991.htm" TargetMode="External" Id="rId8059"/><Relationship Type="http://schemas.openxmlformats.org/officeDocument/2006/relationships/hyperlink" Target="https://www.sec.gov/Archives/edgar/data/14272/000119312513301536/d572078dex991.htm" TargetMode="External" Id="rId8060"/><Relationship Type="http://schemas.openxmlformats.org/officeDocument/2006/relationships/hyperlink" Target="https://www.sec.gov/Archives/edgar/data/14272/000001427213000027/q32013ex991.htm" TargetMode="External" Id="rId8061"/><Relationship Type="http://schemas.openxmlformats.org/officeDocument/2006/relationships/hyperlink" Target="https://www.sec.gov/Archives/edgar/data/14272/000001427214000018/q42013ex991.htm" TargetMode="External" Id="rId8062"/><Relationship Type="http://schemas.openxmlformats.org/officeDocument/2006/relationships/hyperlink" Target="https://www.sec.gov/Archives/edgar/data/14272/000001427214000172/q12014ex991.htm" TargetMode="External" Id="rId8063"/><Relationship Type="http://schemas.openxmlformats.org/officeDocument/2006/relationships/hyperlink" Target="https://www.sec.gov/Archives/edgar/data/14272/000001427214000212/q22014ex991.htm" TargetMode="External" Id="rId8064"/><Relationship Type="http://schemas.openxmlformats.org/officeDocument/2006/relationships/hyperlink" Target="https://www.sec.gov/Archives/edgar/data/14272/000001427214000256/q32014ex991.htm" TargetMode="External" Id="rId8065"/><Relationship Type="http://schemas.openxmlformats.org/officeDocument/2006/relationships/hyperlink" Target="https://www.sec.gov/Archives/edgar/data/14272/000001427215000020/q42014ex991.htm" TargetMode="External" Id="rId8066"/><Relationship Type="http://schemas.openxmlformats.org/officeDocument/2006/relationships/hyperlink" Target="https://www.sec.gov/Archives/edgar/data/14272/000001427215000177/q12015ex991.htm" TargetMode="External" Id="rId8067"/><Relationship Type="http://schemas.openxmlformats.org/officeDocument/2006/relationships/hyperlink" Target="https://www.sec.gov/Archives/edgar/data/14272/000001427215000211/q22015ex991.htm" TargetMode="External" Id="rId8068"/><Relationship Type="http://schemas.openxmlformats.org/officeDocument/2006/relationships/hyperlink" Target="https://www.sec.gov/Archives/edgar/data/14272/000001427215000233/q32015ex991.htm" TargetMode="External" Id="rId8069"/><Relationship Type="http://schemas.openxmlformats.org/officeDocument/2006/relationships/hyperlink" Target="https://www.sec.gov/Archives/edgar/data/14272/000001427216000260/q42015ex991.htm" TargetMode="External" Id="rId8070"/><Relationship Type="http://schemas.openxmlformats.org/officeDocument/2006/relationships/hyperlink" Target="https://www.sec.gov/Archives/edgar/data/14272/000001427216000398/q12016ex991.htm" TargetMode="External" Id="rId8071"/><Relationship Type="http://schemas.openxmlformats.org/officeDocument/2006/relationships/hyperlink" Target="https://www.sec.gov/Archives/edgar/data/14272/000001427216000460/q22016ex991.htm" TargetMode="External" Id="rId8072"/><Relationship Type="http://schemas.openxmlformats.org/officeDocument/2006/relationships/hyperlink" Target="https://www.sec.gov/Archives/edgar/data/14272/000001427216000490/q32016ex991.htm" TargetMode="External" Id="rId8073"/><Relationship Type="http://schemas.openxmlformats.org/officeDocument/2006/relationships/hyperlink" Target="https://www.sec.gov/Archives/edgar/data/14272/000001427217000017/q42016ex991.htm" TargetMode="External" Id="rId8074"/><Relationship Type="http://schemas.openxmlformats.org/officeDocument/2006/relationships/hyperlink" Target="https://www.sec.gov/Archives/edgar/data/14272/000001427217000130/q12017ex991.htm" TargetMode="External" Id="rId8075"/><Relationship Type="http://schemas.openxmlformats.org/officeDocument/2006/relationships/hyperlink" Target="https://www.sec.gov/Archives/edgar/data/14272/000001427217000163/q22017ex991.htm" TargetMode="External" Id="rId8076"/><Relationship Type="http://schemas.openxmlformats.org/officeDocument/2006/relationships/hyperlink" Target="https://www.sec.gov/Archives/edgar/data/14272/000001427217000194/q32017ex991.htm" TargetMode="External" Id="rId8077"/><Relationship Type="http://schemas.openxmlformats.org/officeDocument/2006/relationships/hyperlink" Target="https://www.sec.gov/Archives/edgar/data/14272/000001427218000022/q42017ex991.htm" TargetMode="External" Id="rId8078"/><Relationship Type="http://schemas.openxmlformats.org/officeDocument/2006/relationships/hyperlink" Target="https://www.sec.gov/Archives/edgar/data/14272/000001427218000113/q12018ex991.htm" TargetMode="External" Id="rId8079"/><Relationship Type="http://schemas.openxmlformats.org/officeDocument/2006/relationships/hyperlink" Target="https://www.sec.gov/Archives/edgar/data/14272/000001427218000158/q22018ex991.htm" TargetMode="External" Id="rId8080"/><Relationship Type="http://schemas.openxmlformats.org/officeDocument/2006/relationships/hyperlink" Target="https://www.sec.gov/Archives/edgar/data/14272/000001427218000194/q32018ex991.htm" TargetMode="External" Id="rId8081"/><Relationship Type="http://schemas.openxmlformats.org/officeDocument/2006/relationships/hyperlink" Target="https://www.sec.gov/Archives/edgar/data/14272/000114036119001470/s002621x10_ex99-1.htm" TargetMode="External" Id="rId8082"/><Relationship Type="http://schemas.openxmlformats.org/officeDocument/2006/relationships/hyperlink" Target="https://www.sec.gov/Archives/edgar/data/14272/000001427219000104/q12019ex991.htm" TargetMode="External" Id="rId8083"/><Relationship Type="http://schemas.openxmlformats.org/officeDocument/2006/relationships/hyperlink" Target="https://www.sec.gov/Archives/edgar/data/14272/000001427219000158/q22019ex991.htm" TargetMode="External" Id="rId8084"/><Relationship Type="http://schemas.openxmlformats.org/officeDocument/2006/relationships/hyperlink" Target="https://www.sec.gov/Archives/edgar/data/14272/000001427219000192/q32019ex991.htm" TargetMode="External" Id="rId8085"/><Relationship Type="http://schemas.openxmlformats.org/officeDocument/2006/relationships/hyperlink" Target="https://www.sec.gov/Archives/edgar/data/14272/000001427220000075/q42019ex991.htm" TargetMode="External" Id="rId8086"/><Relationship Type="http://schemas.openxmlformats.org/officeDocument/2006/relationships/hyperlink" Target="https://www.sec.gov/Archives/edgar/data/14272/000001427220000166/q12020ex991.htm" TargetMode="External" Id="rId8087"/><Relationship Type="http://schemas.openxmlformats.org/officeDocument/2006/relationships/hyperlink" Target="https://www.sec.gov/Archives/edgar/data/14272/000001427220000227/q22020ex991.htm" TargetMode="External" Id="rId8088"/><Relationship Type="http://schemas.openxmlformats.org/officeDocument/2006/relationships/hyperlink" Target="https://www.sec.gov/Archives/edgar/data/14272/000001427220000277/q32020ex991.htm" TargetMode="External" Id="rId8089"/><Relationship Type="http://schemas.openxmlformats.org/officeDocument/2006/relationships/hyperlink" Target="https://www.sec.gov/Archives/edgar/data/14272/000001427221000058/q42020ex991.htm" TargetMode="External" Id="rId8090"/><Relationship Type="http://schemas.openxmlformats.org/officeDocument/2006/relationships/hyperlink" Target="https://www.sec.gov/Archives/edgar/data/14272/000001427221000124/q12021ex991.htm" TargetMode="External" Id="rId8091"/><Relationship Type="http://schemas.openxmlformats.org/officeDocument/2006/relationships/hyperlink" Target="https://www.sec.gov/Archives/edgar/data/14272/000001427221000184/q22021ex991.htm" TargetMode="External" Id="rId8092"/><Relationship Type="http://schemas.openxmlformats.org/officeDocument/2006/relationships/hyperlink" Target="https://www.sec.gov/Archives/edgar/data/14272/000001427221000223/q32021ex991.htm" TargetMode="External" Id="rId8093"/><Relationship Type="http://schemas.openxmlformats.org/officeDocument/2006/relationships/hyperlink" Target="https://www.sec.gov/Archives/edgar/data/14272/000001427222000047/q42021ex991.htm" TargetMode="External" Id="rId8094"/><Relationship Type="http://schemas.openxmlformats.org/officeDocument/2006/relationships/hyperlink" Target="https://www.sec.gov/Archives/edgar/data/14272/000001427222000112/q12022ex991.htm" TargetMode="External" Id="rId8095"/><Relationship Type="http://schemas.openxmlformats.org/officeDocument/2006/relationships/hyperlink" Target="https://www.sec.gov/Archives/edgar/data/14272/000001427222000164/q22022ex991.htm" TargetMode="External" Id="rId8096"/><Relationship Type="http://schemas.openxmlformats.org/officeDocument/2006/relationships/hyperlink" Target="https://www.sec.gov/Archives/edgar/data/14272/000001427222000194/q32022ex991.htm" TargetMode="External" Id="rId8097"/><Relationship Type="http://schemas.openxmlformats.org/officeDocument/2006/relationships/hyperlink" Target="https://www.sec.gov/Archives/edgar/data/14272/000001427223000018/q42022ex991.htm" TargetMode="External" Id="rId8098"/><Relationship Type="http://schemas.openxmlformats.org/officeDocument/2006/relationships/hyperlink" Target="https://www.sec.gov/Archives/edgar/data/14272/000001427223000102/q12023ex991.htm" TargetMode="External" Id="rId8099"/><Relationship Type="http://schemas.openxmlformats.org/officeDocument/2006/relationships/hyperlink" Target="https://www.sec.gov/Archives/edgar/data/14272/000001427223000150/q22023ex991-filingversion.htm" TargetMode="External" Id="rId8100"/><Relationship Type="http://schemas.openxmlformats.org/officeDocument/2006/relationships/hyperlink" Target="https://www.sec.gov/Archives/edgar/data/14272/000001427223000179/q32023ex991-filing.htm" TargetMode="External" Id="rId8101"/><Relationship Type="http://schemas.openxmlformats.org/officeDocument/2006/relationships/hyperlink" Target="https://www.sec.gov/Archives/edgar/data/14272/000001427224000020/q42023ex991-filing.htm" TargetMode="External" Id="rId8102"/><Relationship Type="http://schemas.openxmlformats.org/officeDocument/2006/relationships/hyperlink" Target="https://www.sec.gov/Archives/edgar/data/14272/000001427224000094/q12024ex991-filing.htm" TargetMode="External" Id="rId8103"/><Relationship Type="http://schemas.openxmlformats.org/officeDocument/2006/relationships/hyperlink" Target="https://www.sec.gov/Archives/edgar/data/14272/000001427224000121/q22024ex991-filing.htm" TargetMode="External" Id="rId8104"/><Relationship Type="http://schemas.openxmlformats.org/officeDocument/2006/relationships/hyperlink" Target="https://www.sec.gov/Archives/edgar/data/14272/000001427224000145/q32024ex991-filing.htm" TargetMode="External" Id="rId8105"/><Relationship Type="http://schemas.openxmlformats.org/officeDocument/2006/relationships/hyperlink" Target="https://www.sec.gov/Archives/edgar/data/14272/000001427225000037/a2024ex991-filing.htm" TargetMode="External" Id="rId8106"/><Relationship Type="http://schemas.openxmlformats.org/officeDocument/2006/relationships/hyperlink" Target="https://www.sec.gov/Archives/edgar/data/14272/000001427225000089/a2025q1ex991-filing.htm" TargetMode="External" Id="rId8107"/><Relationship Type="http://schemas.openxmlformats.org/officeDocument/2006/relationships/hyperlink" Target="https://www.sec.gov/Archives/edgar/data/14272/000001427225000129/a2025q2ex991-filing.htm" TargetMode="External" Id="rId8108"/><Relationship Type="http://schemas.openxmlformats.org/officeDocument/2006/relationships/hyperlink" Target="https://www.sec.gov/Archives/edgar/data/14272/000001427225000147/a2025q3ex991.htm" TargetMode="External" Id="rId8109"/><Relationship Type="http://schemas.openxmlformats.org/officeDocument/2006/relationships/hyperlink" Target="https://www.sec.gov/Archives/edgar/data/14272/000001427226000002/a2025q4ex991.htm" TargetMode="External" Id="rId8110"/><Relationship Type="http://schemas.openxmlformats.org/officeDocument/2006/relationships/hyperlink" Target="https://www.sec.gov/Archives/edgar/data/14272/000001427226000008/a2026q1ex991.htm" TargetMode="External" Id="rId8111"/><Relationship Type="http://schemas.openxmlformats.org/officeDocument/2006/relationships/hyperlink" Target="https://www.sec.gov/Archives/edgar/data/14272/000001427226000018/a2026q2ex991-filing.htm" TargetMode="External" Id="rId8112"/><Relationship Type="http://schemas.openxmlformats.org/officeDocument/2006/relationships/hyperlink" Target="https://www.sec.gov/Archives/edgar/data/1114448/000110465910002886/a10-2460_16k.htm" TargetMode="External" Id="rId8113"/><Relationship Type="http://schemas.openxmlformats.org/officeDocument/2006/relationships/hyperlink" Target="https://www.sec.gov/Archives/edgar/data/1114448/000110465909026234/a09-10991_16k.htm" TargetMode="External" Id="rId8114"/><Relationship Type="http://schemas.openxmlformats.org/officeDocument/2006/relationships/hyperlink" Target="https://www.sec.gov/Archives/edgar/data/1114448/000137036810000027/a100715-6k.htm" TargetMode="External" Id="rId8115"/><Relationship Type="http://schemas.openxmlformats.org/officeDocument/2006/relationships/hyperlink" Target="https://www.sec.gov/Archives/edgar/data/1114448/000137036810000041/a101021-6k.htm" TargetMode="External" Id="rId8116"/><Relationship Type="http://schemas.openxmlformats.org/officeDocument/2006/relationships/hyperlink" Target="https://www.sec.gov/Archives/edgar/data/1114448/000110465910002886/a10-2460_16k.htm" TargetMode="External" Id="rId8117"/><Relationship Type="http://schemas.openxmlformats.org/officeDocument/2006/relationships/hyperlink" Target="https://www.sec.gov/Archives/edgar/data/1114448/000110465910020578/a10-8421_16k.htm" TargetMode="External" Id="rId8118"/><Relationship Type="http://schemas.openxmlformats.org/officeDocument/2006/relationships/hyperlink" Target="https://www.sec.gov/Archives/edgar/data/1114448/000137036810000027/a100715-6k.htm" TargetMode="External" Id="rId8119"/><Relationship Type="http://schemas.openxmlformats.org/officeDocument/2006/relationships/hyperlink" Target="https://www.sec.gov/Archives/edgar/data/1114448/000137036810000041/a101021-6k.htm" TargetMode="External" Id="rId8120"/><Relationship Type="http://schemas.openxmlformats.org/officeDocument/2006/relationships/hyperlink" Target="https://www.sec.gov/Archives/edgar/data/1114448/000137036811000003/a110127-6k.htm" TargetMode="External" Id="rId8121"/><Relationship Type="http://schemas.openxmlformats.org/officeDocument/2006/relationships/hyperlink" Target="https://www.sec.gov/Archives/edgar/data/1114448/000137036811000013/a110419-6k.htm" TargetMode="External" Id="rId8122"/><Relationship Type="http://schemas.openxmlformats.org/officeDocument/2006/relationships/hyperlink" Target="https://www.sec.gov/Archives/edgar/data/1114448/000137036811000021/a110719-6k.htm" TargetMode="External" Id="rId8123"/><Relationship Type="http://schemas.openxmlformats.org/officeDocument/2006/relationships/hyperlink" Target="https://www.sec.gov/Archives/edgar/data/1114448/000137036811000051/a111025-6k.htm" TargetMode="External" Id="rId8124"/><Relationship Type="http://schemas.openxmlformats.org/officeDocument/2006/relationships/hyperlink" Target="https://www.sec.gov/Archives/edgar/data/1114448/000137036812000003/a120125-6k.htm" TargetMode="External" Id="rId8125"/><Relationship Type="http://schemas.openxmlformats.org/officeDocument/2006/relationships/hyperlink" Target="https://www.sec.gov/Archives/edgar/data/1114448/000137036812000024/a120424-99_2.htm" TargetMode="External" Id="rId8126"/><Relationship Type="http://schemas.openxmlformats.org/officeDocument/2006/relationships/hyperlink" Target="https://www.sec.gov/Archives/edgar/data/1114448/000137036812000045/a120719-99_2.htm" TargetMode="External" Id="rId8127"/><Relationship Type="http://schemas.openxmlformats.org/officeDocument/2006/relationships/hyperlink" Target="https://www.sec.gov/Archives/edgar/data/1114448/000137036812000077/a121025-99_2.htm" TargetMode="External" Id="rId8128"/><Relationship Type="http://schemas.openxmlformats.org/officeDocument/2006/relationships/hyperlink" Target="https://www.sec.gov/Archives/edgar/data/1114448/000137036813000002/a130123-99_2.htm" TargetMode="External" Id="rId8129"/><Relationship Type="http://schemas.openxmlformats.org/officeDocument/2006/relationships/hyperlink" Target="https://www.sec.gov/Archives/edgar/data/1114448/000137036813000033/a130424-99_2.htm" TargetMode="External" Id="rId8130"/><Relationship Type="http://schemas.openxmlformats.org/officeDocument/2006/relationships/hyperlink" Target="https://www.sec.gov/Archives/edgar/data/1114448/000137036813000043/a130717-99_2.htm" TargetMode="External" Id="rId8131"/><Relationship Type="http://schemas.openxmlformats.org/officeDocument/2006/relationships/hyperlink" Target="https://www.sec.gov/Archives/edgar/data/1114448/000137036813000059/a131022-99_2.htm" TargetMode="External" Id="rId8132"/><Relationship Type="http://schemas.openxmlformats.org/officeDocument/2006/relationships/hyperlink" Target="https://www.sec.gov/Archives/edgar/data/1114448/000137036814000004/a140129-99_2.htm" TargetMode="External" Id="rId8133"/><Relationship Type="http://schemas.openxmlformats.org/officeDocument/2006/relationships/hyperlink" Target="https://www.sec.gov/Archives/edgar/data/1114448/000137036814000040/a140424-99_2.htm" TargetMode="External" Id="rId8134"/><Relationship Type="http://schemas.openxmlformats.org/officeDocument/2006/relationships/hyperlink" Target="https://www.sec.gov/Archives/edgar/data/1114448/000137036814000054/a140717-99_2.htm" TargetMode="External" Id="rId8135"/><Relationship Type="http://schemas.openxmlformats.org/officeDocument/2006/relationships/hyperlink" Target="https://www.sec.gov/Archives/edgar/data/1114448/000137036814000078/a141028-99_2.htm" TargetMode="External" Id="rId8136"/><Relationship Type="http://schemas.openxmlformats.org/officeDocument/2006/relationships/hyperlink" Target="https://www.sec.gov/Archives/edgar/data/1114448/000137036815000002/a150127-99_2.htm" TargetMode="External" Id="rId8137"/><Relationship Type="http://schemas.openxmlformats.org/officeDocument/2006/relationships/hyperlink" Target="https://www.sec.gov/Archives/edgar/data/1114448/000137036815000043/a150423-99_2.htm" TargetMode="External" Id="rId8138"/><Relationship Type="http://schemas.openxmlformats.org/officeDocument/2006/relationships/hyperlink" Target="https://www.sec.gov/Archives/edgar/data/1114448/000137036815000055/a150721-99_2.htm" TargetMode="External" Id="rId8139"/><Relationship Type="http://schemas.openxmlformats.org/officeDocument/2006/relationships/hyperlink" Target="https://www.sec.gov/Archives/edgar/data/1114448/000137036815000084/a151027-99_2.htm" TargetMode="External" Id="rId8140"/><Relationship Type="http://schemas.openxmlformats.org/officeDocument/2006/relationships/hyperlink" Target="https://www.sec.gov/Archives/edgar/data/1114448/000137036816000098/a160127-99_2.htm" TargetMode="External" Id="rId8141"/><Relationship Type="http://schemas.openxmlformats.org/officeDocument/2006/relationships/hyperlink" Target="https://www.sec.gov/Archives/edgar/data/1114448/000137036816000122/a160421-99_2.htm" TargetMode="External" Id="rId8142"/><Relationship Type="http://schemas.openxmlformats.org/officeDocument/2006/relationships/hyperlink" Target="https://www.sec.gov/Archives/edgar/data/1114448/000137036816000134/a160719-99_2.htm" TargetMode="External" Id="rId8143"/><Relationship Type="http://schemas.openxmlformats.org/officeDocument/2006/relationships/hyperlink" Target="https://www.sec.gov/Archives/edgar/data/1114448/000137036816000150/a161025-99_2.htm" TargetMode="External" Id="rId8144"/><Relationship Type="http://schemas.openxmlformats.org/officeDocument/2006/relationships/hyperlink" Target="https://www.sec.gov/Archives/edgar/data/1114448/000137036817000004/a170125-99_2.htm" TargetMode="External" Id="rId8145"/><Relationship Type="http://schemas.openxmlformats.org/officeDocument/2006/relationships/hyperlink" Target="https://www.sec.gov/Archives/edgar/data/1114448/000137036817000038/a170425-99_2.htm" TargetMode="External" Id="rId8146"/><Relationship Type="http://schemas.openxmlformats.org/officeDocument/2006/relationships/hyperlink" Target="https://www.sec.gov/Archives/edgar/data/1114448/000137036817000062/a170718-99_2.htm" TargetMode="External" Id="rId8147"/><Relationship Type="http://schemas.openxmlformats.org/officeDocument/2006/relationships/hyperlink" Target="https://www.sec.gov/Archives/edgar/data/1114448/000137036817000070/a171024-99_2.htm" TargetMode="External" Id="rId8148"/><Relationship Type="http://schemas.openxmlformats.org/officeDocument/2006/relationships/hyperlink" Target="https://www.sec.gov/Archives/edgar/data/1114448/000137036818000004/a180124-99_2.htm" TargetMode="External" Id="rId8149"/><Relationship Type="http://schemas.openxmlformats.org/officeDocument/2006/relationships/hyperlink" Target="https://www.sec.gov/Archives/edgar/data/1114448/000137036818000023/a180419-99_2.htm" TargetMode="External" Id="rId8150"/><Relationship Type="http://schemas.openxmlformats.org/officeDocument/2006/relationships/hyperlink" Target="https://www.sec.gov/Archives/edgar/data/1114448/000137036818000037/a180718-99_2.htm" TargetMode="External" Id="rId8151"/><Relationship Type="http://schemas.openxmlformats.org/officeDocument/2006/relationships/hyperlink" Target="https://www.sec.gov/Archives/edgar/data/1114448/000137036818000045/a181018-99_2.htm" TargetMode="External" Id="rId8152"/><Relationship Type="http://schemas.openxmlformats.org/officeDocument/2006/relationships/hyperlink" Target="https://www.sec.gov/Archives/edgar/data/1114448/000137036819000006/a190130-99_2.htm" TargetMode="External" Id="rId8153"/><Relationship Type="http://schemas.openxmlformats.org/officeDocument/2006/relationships/hyperlink" Target="https://www.sec.gov/Archives/edgar/data/1114448/000137036819000028/a190424-99_2.htm" TargetMode="External" Id="rId8154"/><Relationship Type="http://schemas.openxmlformats.org/officeDocument/2006/relationships/hyperlink" Target="https://www.sec.gov/Archives/edgar/data/1114448/000137036819000049/a190718-99_2.htm" TargetMode="External" Id="rId8155"/><Relationship Type="http://schemas.openxmlformats.org/officeDocument/2006/relationships/hyperlink" Target="https://www.sec.gov/Archives/edgar/data/1114448/000137036819000062/a191022-99_2.htm" TargetMode="External" Id="rId8156"/><Relationship Type="http://schemas.openxmlformats.org/officeDocument/2006/relationships/hyperlink" Target="https://www.sec.gov/Archives/edgar/data/1114448/000137036820000007/a200129-99_2.htm" TargetMode="External" Id="rId8157"/><Relationship Type="http://schemas.openxmlformats.org/officeDocument/2006/relationships/hyperlink" Target="https://www.sec.gov/Archives/edgar/data/1114448/000137036820000061/a200428-99_2.htm" TargetMode="External" Id="rId8158"/><Relationship Type="http://schemas.openxmlformats.org/officeDocument/2006/relationships/hyperlink" Target="https://www.sec.gov/Archives/edgar/data/1114448/000137036820000069/a200721-99_2.htm" TargetMode="External" Id="rId8159"/><Relationship Type="http://schemas.openxmlformats.org/officeDocument/2006/relationships/hyperlink" Target="https://www.sec.gov/Archives/edgar/data/1114448/000137036820000086/a201027-99_2.htm" TargetMode="External" Id="rId8160"/><Relationship Type="http://schemas.openxmlformats.org/officeDocument/2006/relationships/hyperlink" Target="https://www.sec.gov/Archives/edgar/data/1114448/000137036821000008/a210126-99_2.htm" TargetMode="External" Id="rId8161"/><Relationship Type="http://schemas.openxmlformats.org/officeDocument/2006/relationships/hyperlink" Target="https://www.sec.gov/Archives/edgar/data/1114448/000137036821000041/a210427-99_2.htm" TargetMode="External" Id="rId8162"/><Relationship Type="http://schemas.openxmlformats.org/officeDocument/2006/relationships/hyperlink" Target="https://www.sec.gov/Archives/edgar/data/1114448/000137036821000055/nvs-20210630-99_2.htm" TargetMode="External" Id="rId8163"/><Relationship Type="http://schemas.openxmlformats.org/officeDocument/2006/relationships/hyperlink" Target="https://www.sec.gov/Archives/edgar/data/1114448/000137036821000072/a211026-99_2.htm" TargetMode="External" Id="rId8164"/><Relationship Type="http://schemas.openxmlformats.org/officeDocument/2006/relationships/hyperlink" Target="https://www.sec.gov/Archives/edgar/data/1114448/000137036822000009/a220202-99_2.htm" TargetMode="External" Id="rId8165"/><Relationship Type="http://schemas.openxmlformats.org/officeDocument/2006/relationships/hyperlink" Target="https://www.sec.gov/Archives/edgar/data/1114448/000137036822000038/a220426-99_2.htm" TargetMode="External" Id="rId8166"/><Relationship Type="http://schemas.openxmlformats.org/officeDocument/2006/relationships/hyperlink" Target="https://www.sec.gov/Archives/edgar/data/1114448/000137036822000059/nvs-20220630-99_2.htm" TargetMode="External" Id="rId8167"/><Relationship Type="http://schemas.openxmlformats.org/officeDocument/2006/relationships/hyperlink" Target="https://www.sec.gov/Archives/edgar/data/1114448/000137036822000077/a221025-99_2.htm" TargetMode="External" Id="rId8168"/><Relationship Type="http://schemas.openxmlformats.org/officeDocument/2006/relationships/hyperlink" Target="https://www.sec.gov/Archives/edgar/data/1114448/000137036823000008/a230201-99_2.htm" TargetMode="External" Id="rId8169"/><Relationship Type="http://schemas.openxmlformats.org/officeDocument/2006/relationships/hyperlink" Target="https://www.sec.gov/Archives/edgar/data/1114448/000137036823000046/a230425-99_2.htm" TargetMode="External" Id="rId8170"/><Relationship Type="http://schemas.openxmlformats.org/officeDocument/2006/relationships/hyperlink" Target="https://www.sec.gov/Archives/edgar/data/1114448/000137036823000059/nvs-20230630-99_2.htm" TargetMode="External" Id="rId8171"/><Relationship Type="http://schemas.openxmlformats.org/officeDocument/2006/relationships/hyperlink" Target="https://www.sec.gov/Archives/edgar/data/1114448/000137036823000068/a231024-99_2.htm" TargetMode="External" Id="rId8172"/><Relationship Type="http://schemas.openxmlformats.org/officeDocument/2006/relationships/hyperlink" Target="https://www.sec.gov/Archives/edgar/data/1114448/000137036824000007/a240131-99_2.htm" TargetMode="External" Id="rId8173"/><Relationship Type="http://schemas.openxmlformats.org/officeDocument/2006/relationships/hyperlink" Target="https://www.sec.gov/Archives/edgar/data/1114448/000137036824000017/a240423-99_2.htm" TargetMode="External" Id="rId8174"/><Relationship Type="http://schemas.openxmlformats.org/officeDocument/2006/relationships/hyperlink" Target="https://www.sec.gov/Archives/edgar/data/1114448/000137036824000019/nvs-20240630-99_2.htm" TargetMode="External" Id="rId8175"/><Relationship Type="http://schemas.openxmlformats.org/officeDocument/2006/relationships/hyperlink" Target="https://www.sec.gov/Archives/edgar/data/1114448/000137036824000022/a241029-99_2.htm" TargetMode="External" Id="rId8176"/><Relationship Type="http://schemas.openxmlformats.org/officeDocument/2006/relationships/hyperlink" Target="https://www.sec.gov/Archives/edgar/data/1114448/000137036825000007/a250131-99_2.htm" TargetMode="External" Id="rId8177"/><Relationship Type="http://schemas.openxmlformats.org/officeDocument/2006/relationships/hyperlink" Target="https://www.sec.gov/Archives/edgar/data/1114448/000137036825000010/a250429-99_2.htm" TargetMode="External" Id="rId8178"/><Relationship Type="http://schemas.openxmlformats.org/officeDocument/2006/relationships/hyperlink" Target="https://www.sec.gov/Archives/edgar/data/1114448/000137036825000012/nvs-20250630-99_2.htm" TargetMode="External" Id="rId8179"/><Relationship Type="http://schemas.openxmlformats.org/officeDocument/2006/relationships/hyperlink" Target="https://www.sec.gov/Archives/edgar/data/1114448/000111444825000003/a251028-99_2.htm" TargetMode="External" Id="rId8180"/><Relationship Type="http://schemas.openxmlformats.org/officeDocument/2006/relationships/hyperlink" Target="https://www.sec.gov/Archives/edgar/data/1114448/000111444826000007/a260204-99_2.htm" TargetMode="External" Id="rId8181"/><Relationship Type="http://schemas.openxmlformats.org/officeDocument/2006/relationships/hyperlink" Target="https://www.sec.gov/Archives/edgar/data/1114448/000111444826000010/a260428-99_2.htm" TargetMode="External" Id="rId8182"/><Relationship Type="http://schemas.openxmlformats.org/officeDocument/2006/relationships/hyperlink" Target="https://www.sec.gov/Archives/edgar/data/1114448/000111444826000012/nvs-20260630-99_2.htm" TargetMode="External" Id="rId8183"/><Relationship Type="http://schemas.openxmlformats.org/officeDocument/2006/relationships/hyperlink" Target="https://www.sec.gov/Archives/edgar/data/1114448/000137036822000038/a220426-99_2.htm" TargetMode="External" Id="rId8184"/><Relationship Type="http://schemas.openxmlformats.org/officeDocument/2006/relationships/hyperlink" Target="https://www.sec.gov/Archives/edgar/data/1114448/000137036822000059/nvs-20220630-99_2.htm" TargetMode="External" Id="rId8185"/><Relationship Type="http://schemas.openxmlformats.org/officeDocument/2006/relationships/hyperlink" Target="https://www.sec.gov/Archives/edgar/data/1114448/000137036822000077/a221025-99_2.htm" TargetMode="External" Id="rId8186"/><Relationship Type="http://schemas.openxmlformats.org/officeDocument/2006/relationships/hyperlink" Target="https://www.sec.gov/Archives/edgar/data/1114448/000137036823000008/a230201-99_2.htm" TargetMode="External" Id="rId8187"/><Relationship Type="http://schemas.openxmlformats.org/officeDocument/2006/relationships/hyperlink" Target="https://www.sec.gov/Archives/edgar/data/1114448/000137036823000046/a230425-99_2.htm" TargetMode="External" Id="rId8188"/><Relationship Type="http://schemas.openxmlformats.org/officeDocument/2006/relationships/hyperlink" Target="https://www.sec.gov/Archives/edgar/data/1114448/000137036823000059/nvs-20230630-99_2.htm" TargetMode="External" Id="rId8189"/><Relationship Type="http://schemas.openxmlformats.org/officeDocument/2006/relationships/hyperlink" Target="https://www.sec.gov/Archives/edgar/data/1114448/000137036823000068/a231024-99_2.htm" TargetMode="External" Id="rId8190"/><Relationship Type="http://schemas.openxmlformats.org/officeDocument/2006/relationships/hyperlink" Target="https://www.sec.gov/Archives/edgar/data/1114448/000137036824000007/a240131-99_2.htm" TargetMode="External" Id="rId8191"/><Relationship Type="http://schemas.openxmlformats.org/officeDocument/2006/relationships/hyperlink" Target="https://www.sec.gov/Archives/edgar/data/1114448/000137036824000017/a240423-99_2.htm" TargetMode="External" Id="rId8192"/><Relationship Type="http://schemas.openxmlformats.org/officeDocument/2006/relationships/hyperlink" Target="https://www.sec.gov/Archives/edgar/data/1114448/000137036824000019/nvs-20240630-99_2.htm" TargetMode="External" Id="rId8193"/><Relationship Type="http://schemas.openxmlformats.org/officeDocument/2006/relationships/hyperlink" Target="https://www.sec.gov/Archives/edgar/data/1114448/000137036824000022/a241029-99_2.htm" TargetMode="External" Id="rId8194"/><Relationship Type="http://schemas.openxmlformats.org/officeDocument/2006/relationships/hyperlink" Target="https://www.sec.gov/Archives/edgar/data/1114448/000137036825000007/a250131-99_2.htm" TargetMode="External" Id="rId8195"/><Relationship Type="http://schemas.openxmlformats.org/officeDocument/2006/relationships/hyperlink" Target="https://www.sec.gov/Archives/edgar/data/1114448/000137036825000010/a250429-99_2.htm" TargetMode="External" Id="rId8196"/><Relationship Type="http://schemas.openxmlformats.org/officeDocument/2006/relationships/hyperlink" Target="https://www.sec.gov/Archives/edgar/data/1114448/000137036825000012/nvs-20250630-99_2.htm" TargetMode="External" Id="rId8197"/><Relationship Type="http://schemas.openxmlformats.org/officeDocument/2006/relationships/hyperlink" Target="https://www.sec.gov/Archives/edgar/data/1114448/000111444825000003/a251028-99_2.htm" TargetMode="External" Id="rId8198"/><Relationship Type="http://schemas.openxmlformats.org/officeDocument/2006/relationships/hyperlink" Target="https://www.sec.gov/Archives/edgar/data/1114448/000111444826000007/a260204-99_2.htm" TargetMode="External" Id="rId8199"/><Relationship Type="http://schemas.openxmlformats.org/officeDocument/2006/relationships/hyperlink" Target="https://www.sec.gov/Archives/edgar/data/1114448/000111444826000010/a260428-99_2.htm" TargetMode="External" Id="rId8200"/><Relationship Type="http://schemas.openxmlformats.org/officeDocument/2006/relationships/hyperlink" Target="https://www.sec.gov/Archives/edgar/data/1114448/000111444826000012/nvs-20260630-99_2.htm" TargetMode="External" Id="rId8201"/><Relationship Type="http://schemas.openxmlformats.org/officeDocument/2006/relationships/hyperlink" Target="https://www.sec.gov/Archives/edgar/data/1114448/000104746903013548/a2108534z6-k.htm" TargetMode="External" Id="rId8202"/><Relationship Type="http://schemas.openxmlformats.org/officeDocument/2006/relationships/hyperlink" Target="https://www.sec.gov/Archives/edgar/data/1114448/000104746903024703/a2115057z6-k.htm" TargetMode="External" Id="rId8203"/><Relationship Type="http://schemas.openxmlformats.org/officeDocument/2006/relationships/hyperlink" Target="https://www.sec.gov/Archives/edgar/data/1114448/000104746903033781/a2120498z6-k.htm" TargetMode="External" Id="rId8204"/><Relationship Type="http://schemas.openxmlformats.org/officeDocument/2006/relationships/hyperlink" Target="https://www.sec.gov/Archives/edgar/data/1114448/000104746904001627/a2127130z6-k.htm" TargetMode="External" Id="rId8205"/><Relationship Type="http://schemas.openxmlformats.org/officeDocument/2006/relationships/hyperlink" Target="https://www.sec.gov/Archives/edgar/data/1114448/000104746904013027/a2134469z6-k.htm" TargetMode="External" Id="rId8206"/><Relationship Type="http://schemas.openxmlformats.org/officeDocument/2006/relationships/hyperlink" Target="https://www.sec.gov/Archives/edgar/data/1114448/000104746904023639/a2140446z6-k.htm" TargetMode="External" Id="rId8207"/><Relationship Type="http://schemas.openxmlformats.org/officeDocument/2006/relationships/hyperlink" Target="https://www.sec.gov/Archives/edgar/data/1114448/000104746904031828/a2145293z6-k.htm" TargetMode="External" Id="rId8208"/><Relationship Type="http://schemas.openxmlformats.org/officeDocument/2006/relationships/hyperlink" Target="https://www.sec.gov/Archives/edgar/data/1114448/000104746905001221/a2150177z6-k.htm" TargetMode="External" Id="rId8209"/><Relationship Type="http://schemas.openxmlformats.org/officeDocument/2006/relationships/hyperlink" Target="https://www.sec.gov/Archives/edgar/data/1114448/000104746905011019/a2156323z6-k.htm" TargetMode="External" Id="rId8210"/><Relationship Type="http://schemas.openxmlformats.org/officeDocument/2006/relationships/hyperlink" Target="https://www.sec.gov/Archives/edgar/data/1114448/000104746905019739/a2161026z6-k.htm" TargetMode="External" Id="rId8211"/><Relationship Type="http://schemas.openxmlformats.org/officeDocument/2006/relationships/hyperlink" Target="https://www.sec.gov/Archives/edgar/data/1114448/000104746905024937/a2164207z6-k.htm" TargetMode="External" Id="rId8212"/><Relationship Type="http://schemas.openxmlformats.org/officeDocument/2006/relationships/hyperlink" Target="https://www.sec.gov/Archives/edgar/data/1114448/000110465906003101/a06-3106_16k.htm" TargetMode="External" Id="rId8213"/><Relationship Type="http://schemas.openxmlformats.org/officeDocument/2006/relationships/hyperlink" Target="https://www.sec.gov/Archives/edgar/data/1114448/000110465906028115/a06-10526_16k.htm" TargetMode="External" Id="rId8214"/><Relationship Type="http://schemas.openxmlformats.org/officeDocument/2006/relationships/hyperlink" Target="https://www.sec.gov/Archives/edgar/data/1114448/000110465906047401/a06-16261_16k.htm" TargetMode="External" Id="rId8215"/><Relationship Type="http://schemas.openxmlformats.org/officeDocument/2006/relationships/hyperlink" Target="https://www.sec.gov/Archives/edgar/data/1114448/000110465906068071/a06-22419_16k.htm" TargetMode="External" Id="rId8216"/><Relationship Type="http://schemas.openxmlformats.org/officeDocument/2006/relationships/hyperlink" Target="https://www.sec.gov/Archives/edgar/data/1114448/000110465907004077/a07-2242_16k.htm" TargetMode="External" Id="rId8217"/><Relationship Type="http://schemas.openxmlformats.org/officeDocument/2006/relationships/hyperlink" Target="https://www.sec.gov/Archives/edgar/data/1114448/000110465907031601/a07-12210_16k.htm" TargetMode="External" Id="rId8218"/><Relationship Type="http://schemas.openxmlformats.org/officeDocument/2006/relationships/hyperlink" Target="https://www.sec.gov/Archives/edgar/data/1114448/000110465907054764/a07-19668_26k.htm" TargetMode="External" Id="rId8219"/><Relationship Type="http://schemas.openxmlformats.org/officeDocument/2006/relationships/hyperlink" Target="https://www.sec.gov/Archives/edgar/data/1114448/000110465907075945/a07-27110_16k.htm" TargetMode="External" Id="rId8220"/><Relationship Type="http://schemas.openxmlformats.org/officeDocument/2006/relationships/hyperlink" Target="https://www.sec.gov/Archives/edgar/data/1114448/000110465908003981/a08-3399_16k.htm" TargetMode="External" Id="rId8221"/><Relationship Type="http://schemas.openxmlformats.org/officeDocument/2006/relationships/hyperlink" Target="https://www.sec.gov/Archives/edgar/data/1114448/000110465908025717/a08-12029_16k.htm" TargetMode="External" Id="rId8222"/><Relationship Type="http://schemas.openxmlformats.org/officeDocument/2006/relationships/hyperlink" Target="https://www.sec.gov/Archives/edgar/data/1114448/000110465908046283/a08-19560_16k.htm" TargetMode="External" Id="rId8223"/><Relationship Type="http://schemas.openxmlformats.org/officeDocument/2006/relationships/hyperlink" Target="https://www.sec.gov/Archives/edgar/data/1114448/000110465908064720/a08-26404_16k.htm" TargetMode="External" Id="rId8224"/><Relationship Type="http://schemas.openxmlformats.org/officeDocument/2006/relationships/hyperlink" Target="https://www.sec.gov/Archives/edgar/data/1114448/000110465909004874/a09-4178_16k.htm" TargetMode="External" Id="rId8225"/><Relationship Type="http://schemas.openxmlformats.org/officeDocument/2006/relationships/hyperlink" Target="https://www.sec.gov/Archives/edgar/data/1114448/000110465909026234/a09-10991_16k.htm" TargetMode="External" Id="rId8226"/><Relationship Type="http://schemas.openxmlformats.org/officeDocument/2006/relationships/hyperlink" Target="https://www.sec.gov/Archives/edgar/data/1114448/000110465909043532/a09-18408_16k.htm" TargetMode="External" Id="rId8227"/><Relationship Type="http://schemas.openxmlformats.org/officeDocument/2006/relationships/hyperlink" Target="https://www.sec.gov/Archives/edgar/data/1114448/000110465909060429/a09-32227_26k.htm" TargetMode="External" Id="rId8228"/><Relationship Type="http://schemas.openxmlformats.org/officeDocument/2006/relationships/hyperlink" Target="https://www.sec.gov/Archives/edgar/data/1114448/000110465910002886/a10-2460_16k.htm" TargetMode="External" Id="rId8229"/><Relationship Type="http://schemas.openxmlformats.org/officeDocument/2006/relationships/hyperlink" Target="https://www.sec.gov/Archives/edgar/data/1114448/000110465910020578/a10-8421_16k.htm" TargetMode="External" Id="rId8230"/><Relationship Type="http://schemas.openxmlformats.org/officeDocument/2006/relationships/hyperlink" Target="https://www.sec.gov/Archives/edgar/data/1114448/000137036810000027/a100715-6k.htm" TargetMode="External" Id="rId8231"/><Relationship Type="http://schemas.openxmlformats.org/officeDocument/2006/relationships/hyperlink" Target="https://www.sec.gov/Archives/edgar/data/1114448/000137036810000041/a101021-6k.htm" TargetMode="External" Id="rId8232"/><Relationship Type="http://schemas.openxmlformats.org/officeDocument/2006/relationships/hyperlink" Target="https://www.sec.gov/Archives/edgar/data/1114448/000137036811000003/a110127-6k.htm" TargetMode="External" Id="rId8233"/><Relationship Type="http://schemas.openxmlformats.org/officeDocument/2006/relationships/hyperlink" Target="https://www.sec.gov/Archives/edgar/data/1114448/000137036811000013/a110419-6k.htm" TargetMode="External" Id="rId8234"/><Relationship Type="http://schemas.openxmlformats.org/officeDocument/2006/relationships/hyperlink" Target="https://www.sec.gov/Archives/edgar/data/1114448/000137036811000021/a110719-6k.htm" TargetMode="External" Id="rId8235"/><Relationship Type="http://schemas.openxmlformats.org/officeDocument/2006/relationships/hyperlink" Target="https://www.sec.gov/Archives/edgar/data/1114448/000137036811000051/a111025-6k.htm" TargetMode="External" Id="rId8236"/><Relationship Type="http://schemas.openxmlformats.org/officeDocument/2006/relationships/hyperlink" Target="https://www.sec.gov/Archives/edgar/data/1114448/000137036812000003/a120125-6k.htm" TargetMode="External" Id="rId8237"/><Relationship Type="http://schemas.openxmlformats.org/officeDocument/2006/relationships/hyperlink" Target="https://www.sec.gov/Archives/edgar/data/1114448/000137036812000024/a120424-99_2.htm" TargetMode="External" Id="rId8238"/><Relationship Type="http://schemas.openxmlformats.org/officeDocument/2006/relationships/hyperlink" Target="https://www.sec.gov/Archives/edgar/data/1114448/000137036812000045/a120719-99_2.htm" TargetMode="External" Id="rId8239"/><Relationship Type="http://schemas.openxmlformats.org/officeDocument/2006/relationships/hyperlink" Target="https://www.sec.gov/Archives/edgar/data/1114448/000137036812000077/a121025-99_2.htm" TargetMode="External" Id="rId8240"/><Relationship Type="http://schemas.openxmlformats.org/officeDocument/2006/relationships/hyperlink" Target="https://www.sec.gov/Archives/edgar/data/1114448/000137036813000002/a130123-99_2.htm" TargetMode="External" Id="rId8241"/><Relationship Type="http://schemas.openxmlformats.org/officeDocument/2006/relationships/hyperlink" Target="https://www.sec.gov/Archives/edgar/data/1114448/000137036813000033/a130424-99_2.htm" TargetMode="External" Id="rId8242"/><Relationship Type="http://schemas.openxmlformats.org/officeDocument/2006/relationships/hyperlink" Target="https://www.sec.gov/Archives/edgar/data/1114448/000137036813000043/a130717-99_2.htm" TargetMode="External" Id="rId8243"/><Relationship Type="http://schemas.openxmlformats.org/officeDocument/2006/relationships/hyperlink" Target="https://www.sec.gov/Archives/edgar/data/1114448/000137036813000059/a131022-99_2.htm" TargetMode="External" Id="rId8244"/><Relationship Type="http://schemas.openxmlformats.org/officeDocument/2006/relationships/hyperlink" Target="https://www.sec.gov/Archives/edgar/data/1114448/000137036814000004/a140129-99_2.htm" TargetMode="External" Id="rId8245"/><Relationship Type="http://schemas.openxmlformats.org/officeDocument/2006/relationships/hyperlink" Target="https://www.sec.gov/Archives/edgar/data/1114448/000137036814000040/a140424-99_2.htm" TargetMode="External" Id="rId8246"/><Relationship Type="http://schemas.openxmlformats.org/officeDocument/2006/relationships/hyperlink" Target="https://www.sec.gov/Archives/edgar/data/1114448/000137036814000054/a140717-99_2.htm" TargetMode="External" Id="rId8247"/><Relationship Type="http://schemas.openxmlformats.org/officeDocument/2006/relationships/hyperlink" Target="https://www.sec.gov/Archives/edgar/data/1114448/000137036814000078/a141028-99_2.htm" TargetMode="External" Id="rId8248"/><Relationship Type="http://schemas.openxmlformats.org/officeDocument/2006/relationships/hyperlink" Target="https://www.sec.gov/Archives/edgar/data/1114448/000137036815000002/a150127-99_2.htm" TargetMode="External" Id="rId8249"/><Relationship Type="http://schemas.openxmlformats.org/officeDocument/2006/relationships/hyperlink" Target="https://www.sec.gov/Archives/edgar/data/1114448/000137036815000043/a150423-99_2.htm" TargetMode="External" Id="rId8250"/><Relationship Type="http://schemas.openxmlformats.org/officeDocument/2006/relationships/hyperlink" Target="https://www.sec.gov/Archives/edgar/data/1114448/000137036815000055/a150721-99_2.htm" TargetMode="External" Id="rId8251"/><Relationship Type="http://schemas.openxmlformats.org/officeDocument/2006/relationships/hyperlink" Target="https://www.sec.gov/Archives/edgar/data/1114448/000137036815000084/a151027-99_2.htm" TargetMode="External" Id="rId8252"/><Relationship Type="http://schemas.openxmlformats.org/officeDocument/2006/relationships/hyperlink" Target="https://www.sec.gov/Archives/edgar/data/1114448/000137036816000098/a160127-99_2.htm" TargetMode="External" Id="rId8253"/><Relationship Type="http://schemas.openxmlformats.org/officeDocument/2006/relationships/hyperlink" Target="https://www.sec.gov/Archives/edgar/data/1114448/000137036816000122/a160421-99_2.htm" TargetMode="External" Id="rId8254"/><Relationship Type="http://schemas.openxmlformats.org/officeDocument/2006/relationships/hyperlink" Target="https://www.sec.gov/Archives/edgar/data/1114448/000137036816000134/a160719-99_2.htm" TargetMode="External" Id="rId8255"/><Relationship Type="http://schemas.openxmlformats.org/officeDocument/2006/relationships/hyperlink" Target="https://www.sec.gov/Archives/edgar/data/1114448/000137036816000150/a161025-99_2.htm" TargetMode="External" Id="rId8256"/><Relationship Type="http://schemas.openxmlformats.org/officeDocument/2006/relationships/hyperlink" Target="https://www.sec.gov/Archives/edgar/data/1114448/000137036817000004/a170125-99_2.htm" TargetMode="External" Id="rId8257"/><Relationship Type="http://schemas.openxmlformats.org/officeDocument/2006/relationships/hyperlink" Target="https://www.sec.gov/Archives/edgar/data/1114448/000137036817000038/a170425-99_2.htm" TargetMode="External" Id="rId8258"/><Relationship Type="http://schemas.openxmlformats.org/officeDocument/2006/relationships/hyperlink" Target="https://www.sec.gov/Archives/edgar/data/1114448/000137036817000062/a170718-99_2.htm" TargetMode="External" Id="rId8259"/><Relationship Type="http://schemas.openxmlformats.org/officeDocument/2006/relationships/hyperlink" Target="https://www.sec.gov/Archives/edgar/data/1114448/000137036817000070/a171024-99_2.htm" TargetMode="External" Id="rId8260"/><Relationship Type="http://schemas.openxmlformats.org/officeDocument/2006/relationships/hyperlink" Target="https://www.sec.gov/Archives/edgar/data/1114448/000137036818000004/a180124-99_2.htm" TargetMode="External" Id="rId8261"/><Relationship Type="http://schemas.openxmlformats.org/officeDocument/2006/relationships/hyperlink" Target="https://www.sec.gov/Archives/edgar/data/1114448/000137036818000023/a180419-99_2.htm" TargetMode="External" Id="rId8262"/><Relationship Type="http://schemas.openxmlformats.org/officeDocument/2006/relationships/hyperlink" Target="https://www.sec.gov/Archives/edgar/data/1114448/000137036818000037/a180718-99_2.htm" TargetMode="External" Id="rId8263"/><Relationship Type="http://schemas.openxmlformats.org/officeDocument/2006/relationships/hyperlink" Target="https://www.sec.gov/Archives/edgar/data/1114448/000137036818000045/a181018-99_2.htm" TargetMode="External" Id="rId8264"/><Relationship Type="http://schemas.openxmlformats.org/officeDocument/2006/relationships/hyperlink" Target="https://www.sec.gov/Archives/edgar/data/1114448/000137036819000006/a190130-99_2.htm" TargetMode="External" Id="rId8265"/><Relationship Type="http://schemas.openxmlformats.org/officeDocument/2006/relationships/hyperlink" Target="https://www.sec.gov/Archives/edgar/data/1114448/000137036819000028/a190424-99_2.htm" TargetMode="External" Id="rId8266"/><Relationship Type="http://schemas.openxmlformats.org/officeDocument/2006/relationships/hyperlink" Target="https://www.sec.gov/Archives/edgar/data/1114448/000137036819000049/a190718-99_2.htm" TargetMode="External" Id="rId8267"/><Relationship Type="http://schemas.openxmlformats.org/officeDocument/2006/relationships/hyperlink" Target="https://www.sec.gov/Archives/edgar/data/1114448/000137036819000062/a191022-99_2.htm" TargetMode="External" Id="rId8268"/><Relationship Type="http://schemas.openxmlformats.org/officeDocument/2006/relationships/hyperlink" Target="https://www.sec.gov/Archives/edgar/data/1114448/000137036820000007/a200129-99_2.htm" TargetMode="External" Id="rId8269"/><Relationship Type="http://schemas.openxmlformats.org/officeDocument/2006/relationships/hyperlink" Target="https://www.sec.gov/Archives/edgar/data/1114448/000137036820000061/a200428-99_2.htm" TargetMode="External" Id="rId8270"/><Relationship Type="http://schemas.openxmlformats.org/officeDocument/2006/relationships/hyperlink" Target="https://www.sec.gov/Archives/edgar/data/1114448/000137036820000069/a200721-99_2.htm" TargetMode="External" Id="rId8271"/><Relationship Type="http://schemas.openxmlformats.org/officeDocument/2006/relationships/hyperlink" Target="https://www.sec.gov/Archives/edgar/data/1114448/000137036820000086/a201027-99_2.htm" TargetMode="External" Id="rId8272"/><Relationship Type="http://schemas.openxmlformats.org/officeDocument/2006/relationships/hyperlink" Target="https://www.sec.gov/Archives/edgar/data/1114448/000137036821000008/a210126-99_2.htm" TargetMode="External" Id="rId8273"/><Relationship Type="http://schemas.openxmlformats.org/officeDocument/2006/relationships/hyperlink" Target="https://www.sec.gov/Archives/edgar/data/1114448/000137036821000041/a210427-99_2.htm" TargetMode="External" Id="rId8274"/><Relationship Type="http://schemas.openxmlformats.org/officeDocument/2006/relationships/hyperlink" Target="https://www.sec.gov/Archives/edgar/data/1114448/000137036821000055/nvs-20210630-99_2.htm" TargetMode="External" Id="rId8275"/><Relationship Type="http://schemas.openxmlformats.org/officeDocument/2006/relationships/hyperlink" Target="https://www.sec.gov/Archives/edgar/data/1114448/000137036821000072/a211026-99_2.htm" TargetMode="External" Id="rId8276"/><Relationship Type="http://schemas.openxmlformats.org/officeDocument/2006/relationships/hyperlink" Target="https://www.sec.gov/Archives/edgar/data/1114448/000137036822000009/a220202-99_2.htm" TargetMode="External" Id="rId8277"/><Relationship Type="http://schemas.openxmlformats.org/officeDocument/2006/relationships/hyperlink" Target="https://www.sec.gov/Archives/edgar/data/1114448/000137036822000038/a220426-99_2.htm" TargetMode="External" Id="rId8278"/><Relationship Type="http://schemas.openxmlformats.org/officeDocument/2006/relationships/hyperlink" Target="https://www.sec.gov/Archives/edgar/data/1114448/000137036822000059/nvs-20220630-99_2.htm" TargetMode="External" Id="rId8279"/><Relationship Type="http://schemas.openxmlformats.org/officeDocument/2006/relationships/hyperlink" Target="https://www.sec.gov/Archives/edgar/data/1114448/000137036822000077/a221025-99_2.htm" TargetMode="External" Id="rId8280"/><Relationship Type="http://schemas.openxmlformats.org/officeDocument/2006/relationships/hyperlink" Target="https://www.sec.gov/Archives/edgar/data/1114448/000137036823000008/a230201-99_2.htm" TargetMode="External" Id="rId8281"/><Relationship Type="http://schemas.openxmlformats.org/officeDocument/2006/relationships/hyperlink" Target="https://www.sec.gov/Archives/edgar/data/1114448/000137036823000046/a230425-99_2.htm" TargetMode="External" Id="rId8282"/><Relationship Type="http://schemas.openxmlformats.org/officeDocument/2006/relationships/hyperlink" Target="https://www.sec.gov/Archives/edgar/data/1114448/000137036823000059/nvs-20230630-99_2.htm" TargetMode="External" Id="rId8283"/><Relationship Type="http://schemas.openxmlformats.org/officeDocument/2006/relationships/hyperlink" Target="https://www.sec.gov/Archives/edgar/data/1114448/000137036823000068/a231024-99_2.htm" TargetMode="External" Id="rId8284"/><Relationship Type="http://schemas.openxmlformats.org/officeDocument/2006/relationships/hyperlink" Target="https://www.sec.gov/Archives/edgar/data/1114448/000137036824000007/a240131-99_2.htm" TargetMode="External" Id="rId8285"/><Relationship Type="http://schemas.openxmlformats.org/officeDocument/2006/relationships/hyperlink" Target="https://www.daiichisankyo.com/files/investors/library/quarterly_result/2021/FY2021_Q1_Reference_Data_E.pdf" TargetMode="External" Id="rId8286"/><Relationship Type="http://schemas.openxmlformats.org/officeDocument/2006/relationships/hyperlink" Target="https://www.daiichisankyo.com/files/investors/library/quarterly_result/2021/FY2021%20Q2%20Reference%20Data.pdf" TargetMode="External" Id="rId8287"/><Relationship Type="http://schemas.openxmlformats.org/officeDocument/2006/relationships/hyperlink" Target="https://www.daiichisankyo.com/files/investors/library/quarterly_result/2021/FY2021%20Q3%20Reference%20Data_E.pdf" TargetMode="External" Id="rId8288"/><Relationship Type="http://schemas.openxmlformats.org/officeDocument/2006/relationships/hyperlink" Target="https://www.daiichisankyo.com/files/investors/library/quarterly_result/FY2021Q4%20Reference%20Darta_E.pdf" TargetMode="External" Id="rId8289"/><Relationship Type="http://schemas.openxmlformats.org/officeDocument/2006/relationships/hyperlink" Target="https://www.daiichisankyo.com/files/investors/library/quarterly_result/2021/FY2021_Q1_Reference_Data_E.pdf" TargetMode="External" Id="rId8290"/><Relationship Type="http://schemas.openxmlformats.org/officeDocument/2006/relationships/hyperlink" Target="https://www.daiichisankyo.com/files/investors/library/quarterly_result/2021/FY2021%20Q2%20Reference%20Data.pdf" TargetMode="External" Id="rId8291"/><Relationship Type="http://schemas.openxmlformats.org/officeDocument/2006/relationships/hyperlink" Target="https://www.daiichisankyo.com/files/investors/library/quarterly_result/2021/FY2021%20Q3%20Reference%20Data_E.pdf" TargetMode="External" Id="rId8292"/><Relationship Type="http://schemas.openxmlformats.org/officeDocument/2006/relationships/hyperlink" Target="https://www.daiichisankyo.com/files/investors/library/quarterly_result/FY2021Q4%20Reference%20Darta_E.pdf" TargetMode="External" Id="rId8293"/><Relationship Type="http://schemas.openxmlformats.org/officeDocument/2006/relationships/hyperlink" Target="https://www.daiichisankyo.com/files/investors/library/quarterly_result/2022/FY2022_Q1%20Reference%20Data_E.pdf" TargetMode="External" Id="rId8294"/><Relationship Type="http://schemas.openxmlformats.org/officeDocument/2006/relationships/hyperlink" Target="https://www.daiichisankyo.com/files/investors/library/quarterly_result/2022/FY2022_Q2_Reference_Data_E.pdf" TargetMode="External" Id="rId8295"/><Relationship Type="http://schemas.openxmlformats.org/officeDocument/2006/relationships/hyperlink" Target="https://www.daiichisankyo.com/files/investors/library/quarterly_result/2022/FY2022_Q3_ReferenceData_E.pdf" TargetMode="External" Id="rId8296"/><Relationship Type="http://schemas.openxmlformats.org/officeDocument/2006/relationships/hyperlink" Target="https://www.daiichisankyo.com/files/investors/library/quarterly_result/2022/FY2022_Q4_ReferenceData_E4.pdf" TargetMode="External" Id="rId8297"/><Relationship Type="http://schemas.openxmlformats.org/officeDocument/2006/relationships/hyperlink" Target="https://www.daiichisankyo.com/files/investors/library/quarterly_result/2023/FY2023_Q1_Reference_Data_E.pdf" TargetMode="External" Id="rId8298"/><Relationship Type="http://schemas.openxmlformats.org/officeDocument/2006/relationships/hyperlink" Target="https://www.daiichisankyo.com/files/investors/library/quarterly_result/2023/FY2023_Q2_Reference_Data_E.pdf" TargetMode="External" Id="rId8299"/><Relationship Type="http://schemas.openxmlformats.org/officeDocument/2006/relationships/hyperlink" Target="https://www.daiichisankyo.com/files/investors/library/quarterly_result/2023/FY2023Q3_Reference_Data_E.pdf" TargetMode="External" Id="rId8300"/><Relationship Type="http://schemas.openxmlformats.org/officeDocument/2006/relationships/hyperlink" Target="https://www.daiichisankyo.com/files/investors/library/quarterly_result/2023/FY2023_Q4_Reference_Data_E.pdf" TargetMode="External" Id="rId8301"/><Relationship Type="http://schemas.openxmlformats.org/officeDocument/2006/relationships/hyperlink" Target="https://www.daiichisankyo.com/files/investors/library/quarterly_result/2024/Q1/FY2024Q1_Reference_Data_E.pdf" TargetMode="External" Id="rId8302"/><Relationship Type="http://schemas.openxmlformats.org/officeDocument/2006/relationships/hyperlink" Target="https://www.daiichisankyo.com/files/investors/library/quarterly_result/2024/Q2/FY2024Q2_Reference_Data_E.pdf" TargetMode="External" Id="rId8303"/><Relationship Type="http://schemas.openxmlformats.org/officeDocument/2006/relationships/hyperlink" Target="https://www.daiichisankyo.com/files/investors/library/quarterly_result/2024/Q3/FY2024Q3_Reference_Data_E.pdf" TargetMode="External" Id="rId8304"/><Relationship Type="http://schemas.openxmlformats.org/officeDocument/2006/relationships/hyperlink" Target="https://www.daiichisankyo.com/files/investors/library/quarterly_result/2024/4Q/FY2024Q4_Reference_Data_E.pdf" TargetMode="External" Id="rId8305"/><Relationship Type="http://schemas.openxmlformats.org/officeDocument/2006/relationships/hyperlink" Target="https://www.daiichisankyo.com/files/investors/library/quarterly_result/2025/FY2025Q1_Reference_Data_E.pdf" TargetMode="External" Id="rId8306"/><Relationship Type="http://schemas.openxmlformats.org/officeDocument/2006/relationships/hyperlink" Target="https://www.daiichisankyo.com/files/investors/library/quarterly_result/2025/Q2/FY2025Q2_Reference_Data_E.pdf" TargetMode="External" Id="rId8307"/><Relationship Type="http://schemas.openxmlformats.org/officeDocument/2006/relationships/hyperlink" Target="https://www.daiichisankyo.com/files/investors/library/quarterly_result/2025/Q3/FY2025Q3_Reference_Data_E.pdf" TargetMode="External" Id="rId8308"/><Relationship Type="http://schemas.openxmlformats.org/officeDocument/2006/relationships/hyperlink" Target="https://www.daiichisankyo.com/files/investors/library/quarterly_result/2025/FY2025Q4_Reference_Data_E_v2.pdf" TargetMode="External" Id="rId8309"/><Relationship Type="http://schemas.openxmlformats.org/officeDocument/2006/relationships/hyperlink" Target="https://www.daiichisankyo.com/files/investors/library/quarterly_result/2026/FY2026Q1_Reference_Data_E.pdf" TargetMode="External" Id="rId8310"/><Relationship Type="http://schemas.openxmlformats.org/officeDocument/2006/relationships/hyperlink" Target="https://www.sec.gov/Archives/edgar/data/1232524/000123252420000070/a3q20financialpr.htm" TargetMode="External" Id="rId8311"/><Relationship Type="http://schemas.openxmlformats.org/officeDocument/2006/relationships/hyperlink" Target="https://www.sec.gov/Archives/edgar/data/1232524/000123252421000014/a4q20financialpr.htm" TargetMode="External" Id="rId8312"/><Relationship Type="http://schemas.openxmlformats.org/officeDocument/2006/relationships/hyperlink" Target="https://www.sec.gov/Archives/edgar/data/1232524/000123252421000030/a1q21financialpr.htm" TargetMode="External" Id="rId8313"/><Relationship Type="http://schemas.openxmlformats.org/officeDocument/2006/relationships/hyperlink" Target="https://www.sec.gov/Archives/edgar/data/1232524/000123252421000044/a2q21financialpr.htm" TargetMode="External" Id="rId8314"/><Relationship Type="http://schemas.openxmlformats.org/officeDocument/2006/relationships/hyperlink" Target="https://www.sec.gov/Archives/edgar/data/1232524/000123252421000060/a3q21financialpr.htm" TargetMode="External" Id="rId8315"/><Relationship Type="http://schemas.openxmlformats.org/officeDocument/2006/relationships/hyperlink" Target="https://www.sec.gov/Archives/edgar/data/1232524/000123252422000011/a4q21financialpr.htm" TargetMode="External" Id="rId8316"/><Relationship Type="http://schemas.openxmlformats.org/officeDocument/2006/relationships/hyperlink" Target="https://www.sec.gov/Archives/edgar/data/1232524/000123252422000021/a1q22financialpr.htm" TargetMode="External" Id="rId8317"/><Relationship Type="http://schemas.openxmlformats.org/officeDocument/2006/relationships/hyperlink" Target="https://www.sec.gov/Archives/edgar/data/1232524/000123252422000034/a2q22financialpr.htm" TargetMode="External" Id="rId8318"/><Relationship Type="http://schemas.openxmlformats.org/officeDocument/2006/relationships/hyperlink" Target="https://www.sec.gov/Archives/edgar/data/1232524/000123252422000045/a3q22financialpr.htm" TargetMode="External" Id="rId8319"/><Relationship Type="http://schemas.openxmlformats.org/officeDocument/2006/relationships/hyperlink" Target="https://www.sec.gov/Archives/edgar/data/1232524/000123252423000014/a4q22financialpr.htm" TargetMode="External" Id="rId8320"/><Relationship Type="http://schemas.openxmlformats.org/officeDocument/2006/relationships/hyperlink" Target="https://www.sec.gov/Archives/edgar/data/1232524/000123252423000025/a1q23financialpr.htm" TargetMode="External" Id="rId8321"/><Relationship Type="http://schemas.openxmlformats.org/officeDocument/2006/relationships/hyperlink" Target="https://www.sec.gov/Archives/edgar/data/1232524/000123252423000036/a2q23financialpr.htm" TargetMode="External" Id="rId8322"/><Relationship Type="http://schemas.openxmlformats.org/officeDocument/2006/relationships/hyperlink" Target="https://www.sec.gov/Archives/edgar/data/1232524/000123252423000051/a3q23financialpr.htm" TargetMode="External" Id="rId8323"/><Relationship Type="http://schemas.openxmlformats.org/officeDocument/2006/relationships/hyperlink" Target="https://www.sec.gov/Archives/edgar/data/1232524/000123252424000014/a4q23financialpr.htm" TargetMode="External" Id="rId8324"/><Relationship Type="http://schemas.openxmlformats.org/officeDocument/2006/relationships/hyperlink" Target="https://www.sec.gov/Archives/edgar/data/1232524/000123252424000031/a1q24financialpr.htm" TargetMode="External" Id="rId8325"/><Relationship Type="http://schemas.openxmlformats.org/officeDocument/2006/relationships/hyperlink" Target="https://www.sec.gov/Archives/edgar/data/1232524/000123252424000065/a2q24financialpr.htm" TargetMode="External" Id="rId8326"/><Relationship Type="http://schemas.openxmlformats.org/officeDocument/2006/relationships/hyperlink" Target="https://www.sec.gov/Archives/edgar/data/1232524/000123252424000084/a3q24financialpr.htm" TargetMode="External" Id="rId8327"/><Relationship Type="http://schemas.openxmlformats.org/officeDocument/2006/relationships/hyperlink" Target="https://www.sec.gov/Archives/edgar/data/1232524/000123252425000009/a4q24financialpr.htm" TargetMode="External" Id="rId8328"/><Relationship Type="http://schemas.openxmlformats.org/officeDocument/2006/relationships/hyperlink" Target="https://www.sec.gov/Archives/edgar/data/1232524/000123252425000025/a1q25financialpr.htm" TargetMode="External" Id="rId8329"/><Relationship Type="http://schemas.openxmlformats.org/officeDocument/2006/relationships/hyperlink" Target="https://www.sec.gov/Archives/edgar/data/1232524/000123252425000061/a2q25financialpr.htm" TargetMode="External" Id="rId8330"/><Relationship Type="http://schemas.openxmlformats.org/officeDocument/2006/relationships/hyperlink" Target="https://www.sec.gov/Archives/edgar/data/1232524/000123252425000073/a3q25financialpr.htm" TargetMode="External" Id="rId8331"/><Relationship Type="http://schemas.openxmlformats.org/officeDocument/2006/relationships/hyperlink" Target="https://www.sec.gov/Archives/edgar/data/1232524/000123252426000012/a4q25financialpr.htm" TargetMode="External" Id="rId8332"/><Relationship Type="http://schemas.openxmlformats.org/officeDocument/2006/relationships/hyperlink" Target="https://www.sec.gov/Archives/edgar/data/1232524/000123252426000024/a1q26financialpr.htm" TargetMode="External" Id="rId8333"/><Relationship Type="http://schemas.openxmlformats.org/officeDocument/2006/relationships/hyperlink" Target="https://www.sec.gov/Archives/edgar/data/1232524/000123252426000044/a2q26financialpr.htm" TargetMode="External" Id="rId8334"/><Relationship Type="http://schemas.openxmlformats.org/officeDocument/2006/relationships/hyperlink" Target="https://www.sec.gov/Archives/edgar/data/875045/000087504513000025/q22013pressrelease.htm" TargetMode="External" Id="rId8335"/><Relationship Type="http://schemas.openxmlformats.org/officeDocument/2006/relationships/hyperlink" Target="https://www.sec.gov/Archives/edgar/data/875045/000087504513000032/q32013pressrelease.htm" TargetMode="External" Id="rId8336"/><Relationship Type="http://schemas.openxmlformats.org/officeDocument/2006/relationships/hyperlink" Target="https://www.sec.gov/Archives/edgar/data/875045/000087504514000002/ye2013pressrelease.htm" TargetMode="External" Id="rId8337"/><Relationship Type="http://schemas.openxmlformats.org/officeDocument/2006/relationships/hyperlink" Target="https://www.sec.gov/Archives/edgar/data/875045/000087504514000009/q12014pressrelease.htm" TargetMode="External" Id="rId8338"/><Relationship Type="http://schemas.openxmlformats.org/officeDocument/2006/relationships/hyperlink" Target="https://www.sec.gov/Archives/edgar/data/875045/000087504514000014/q22014pressrelease.htm" TargetMode="External" Id="rId8339"/><Relationship Type="http://schemas.openxmlformats.org/officeDocument/2006/relationships/hyperlink" Target="https://www.sec.gov/Archives/edgar/data/875045/000087504514000020/q32014pressrelease.htm" TargetMode="External" Id="rId8340"/><Relationship Type="http://schemas.openxmlformats.org/officeDocument/2006/relationships/hyperlink" Target="https://www.sec.gov/Archives/edgar/data/875045/000087504515000002/q42014pressrelease.htm" TargetMode="External" Id="rId8341"/><Relationship Type="http://schemas.openxmlformats.org/officeDocument/2006/relationships/hyperlink" Target="https://www.sec.gov/Archives/edgar/data/875045/000087504515000012/q12015pressrelease.htm" TargetMode="External" Id="rId8342"/><Relationship Type="http://schemas.openxmlformats.org/officeDocument/2006/relationships/hyperlink" Target="https://www.sec.gov/Archives/edgar/data/875045/000087504515000022/q22015pressrelease.htm" TargetMode="External" Id="rId8343"/><Relationship Type="http://schemas.openxmlformats.org/officeDocument/2006/relationships/hyperlink" Target="https://www.sec.gov/Archives/edgar/data/875045/000087504515000032/q32015pressrelease.htm" TargetMode="External" Id="rId8344"/><Relationship Type="http://schemas.openxmlformats.org/officeDocument/2006/relationships/hyperlink" Target="https://www.sec.gov/Archives/edgar/data/875045/000087504516000039/q42015pressrelease.htm" TargetMode="External" Id="rId8345"/><Relationship Type="http://schemas.openxmlformats.org/officeDocument/2006/relationships/hyperlink" Target="https://www.sec.gov/Archives/edgar/data/875045/000087504516000047/q12016pressrelease.htm" TargetMode="External" Id="rId8346"/><Relationship Type="http://schemas.openxmlformats.org/officeDocument/2006/relationships/hyperlink" Target="https://www.sec.gov/Archives/edgar/data/875045/000087504516000063/q22016pressrelease.htm" TargetMode="External" Id="rId8347"/><Relationship Type="http://schemas.openxmlformats.org/officeDocument/2006/relationships/hyperlink" Target="https://www.sec.gov/Archives/edgar/data/875045/000087504516000069/q32016pressrelease.htm" TargetMode="External" Id="rId8348"/><Relationship Type="http://schemas.openxmlformats.org/officeDocument/2006/relationships/hyperlink" Target="https://www.sec.gov/Archives/edgar/data/875045/000087504517000003/q42016pressrelease.htm" TargetMode="External" Id="rId8349"/><Relationship Type="http://schemas.openxmlformats.org/officeDocument/2006/relationships/hyperlink" Target="https://www.sec.gov/Archives/edgar/data/875045/000087504517000014/q12017pressrelease.htm" TargetMode="External" Id="rId8350"/><Relationship Type="http://schemas.openxmlformats.org/officeDocument/2006/relationships/hyperlink" Target="https://www.sec.gov/Archives/edgar/data/875045/000087504517000022/q22017pressrelease.htm" TargetMode="External" Id="rId8351"/><Relationship Type="http://schemas.openxmlformats.org/officeDocument/2006/relationships/hyperlink" Target="https://www.sec.gov/Archives/edgar/data/875045/000087504517000026/q32017pressrelease.htm" TargetMode="External" Id="rId8352"/><Relationship Type="http://schemas.openxmlformats.org/officeDocument/2006/relationships/hyperlink" Target="https://www.sec.gov/Archives/edgar/data/875045/000087504518000002/q42017pressrelease.htm" TargetMode="External" Id="rId8353"/><Relationship Type="http://schemas.openxmlformats.org/officeDocument/2006/relationships/hyperlink" Target="https://www.sec.gov/Archives/edgar/data/875045/000087504518000007/q12018pressrelease.htm" TargetMode="External" Id="rId8354"/><Relationship Type="http://schemas.openxmlformats.org/officeDocument/2006/relationships/hyperlink" Target="https://www.sec.gov/Archives/edgar/data/875045/000087504518000017/q22018pressrelease.htm" TargetMode="External" Id="rId8355"/><Relationship Type="http://schemas.openxmlformats.org/officeDocument/2006/relationships/hyperlink" Target="https://www.sec.gov/Archives/edgar/data/875045/000087504518000029/q32018pressrelease.htm" TargetMode="External" Id="rId8356"/><Relationship Type="http://schemas.openxmlformats.org/officeDocument/2006/relationships/hyperlink" Target="https://www.sec.gov/Archives/edgar/data/875045/000087504519000002/q42018pressrelease.htm" TargetMode="External" Id="rId8357"/><Relationship Type="http://schemas.openxmlformats.org/officeDocument/2006/relationships/hyperlink" Target="https://www.sec.gov/Archives/edgar/data/875045/000087504519000014/q12019pressrelease.htm" TargetMode="External" Id="rId8358"/><Relationship Type="http://schemas.openxmlformats.org/officeDocument/2006/relationships/hyperlink" Target="https://www.sec.gov/Archives/edgar/data/875045/000087504519000027/q22019pressrelease.htm" TargetMode="External" Id="rId8359"/><Relationship Type="http://schemas.openxmlformats.org/officeDocument/2006/relationships/hyperlink" Target="https://www.sec.gov/Archives/edgar/data/875045/000087504519000038/q32019pressrelease.htm" TargetMode="External" Id="rId8360"/><Relationship Type="http://schemas.openxmlformats.org/officeDocument/2006/relationships/hyperlink" Target="https://www.sec.gov/Archives/edgar/data/875045/000087504520000002/q42019pressrelease.htm" TargetMode="External" Id="rId8361"/><Relationship Type="http://schemas.openxmlformats.org/officeDocument/2006/relationships/hyperlink" Target="https://www.sec.gov/Archives/edgar/data/875045/000087504520000008/exhibit991-q12020press.htm" TargetMode="External" Id="rId8362"/><Relationship Type="http://schemas.openxmlformats.org/officeDocument/2006/relationships/hyperlink" Target="https://www.sec.gov/Archives/edgar/data/875045/000087504520000018/exhibit991-q22020press.htm" TargetMode="External" Id="rId8363"/><Relationship Type="http://schemas.openxmlformats.org/officeDocument/2006/relationships/hyperlink" Target="https://www.sec.gov/Archives/edgar/data/875045/000087504520000032/exhibit991-q32020press.htm" TargetMode="External" Id="rId8364"/><Relationship Type="http://schemas.openxmlformats.org/officeDocument/2006/relationships/hyperlink" Target="https://www.sec.gov/Archives/edgar/data/875045/000087504521000005/exhibit991-q42020pressrele.htm" TargetMode="External" Id="rId8365"/><Relationship Type="http://schemas.openxmlformats.org/officeDocument/2006/relationships/hyperlink" Target="https://www.sec.gov/Archives/edgar/data/875045/000087504521000025/exhibit991-q12021pressrele.htm" TargetMode="External" Id="rId8366"/><Relationship Type="http://schemas.openxmlformats.org/officeDocument/2006/relationships/hyperlink" Target="https://www.sec.gov/Archives/edgar/data/875045/000087504521000041/exhibit991-q22021pressrele.htm" TargetMode="External" Id="rId8367"/><Relationship Type="http://schemas.openxmlformats.org/officeDocument/2006/relationships/hyperlink" Target="https://www.sec.gov/Archives/edgar/data/875045/000087504521000049/exhibit991-q32021pressrele.htm" TargetMode="External" Id="rId8368"/><Relationship Type="http://schemas.openxmlformats.org/officeDocument/2006/relationships/hyperlink" Target="https://www.sec.gov/Archives/edgar/data/875045/000087504522000003/exhibit991-q42021pressrele.htm" TargetMode="External" Id="rId8369"/><Relationship Type="http://schemas.openxmlformats.org/officeDocument/2006/relationships/hyperlink" Target="https://www.sec.gov/Archives/edgar/data/875045/000087504522000013/exhibit991-q12022pressrele.htm" TargetMode="External" Id="rId8370"/><Relationship Type="http://schemas.openxmlformats.org/officeDocument/2006/relationships/hyperlink" Target="https://www.sec.gov/Archives/edgar/data/875045/000087504522000020/exhibit991-q22022pressrele.htm" TargetMode="External" Id="rId8371"/><Relationship Type="http://schemas.openxmlformats.org/officeDocument/2006/relationships/hyperlink" Target="https://www.sec.gov/Archives/edgar/data/875045/000087504522000028/exhibit991-q32022pressrele.htm" TargetMode="External" Id="rId8372"/><Relationship Type="http://schemas.openxmlformats.org/officeDocument/2006/relationships/hyperlink" Target="https://www.sec.gov/Archives/edgar/data/875045/000087504523000005/exhibit991-q42022pressrele.htm" TargetMode="External" Id="rId8373"/><Relationship Type="http://schemas.openxmlformats.org/officeDocument/2006/relationships/hyperlink" Target="https://www.sec.gov/Archives/edgar/data/875045/000087504523000012/exhibit991-q12023pressrele.htm" TargetMode="External" Id="rId8374"/><Relationship Type="http://schemas.openxmlformats.org/officeDocument/2006/relationships/hyperlink" Target="https://www.sec.gov/Archives/edgar/data/875045/000087504523000027/exhibit991-q22023pressrele.htm" TargetMode="External" Id="rId8375"/><Relationship Type="http://schemas.openxmlformats.org/officeDocument/2006/relationships/hyperlink" Target="https://www.sec.gov/Archives/edgar/data/875045/000087504523000035/exhibit991-q32023pressrele.htm" TargetMode="External" Id="rId8376"/><Relationship Type="http://schemas.openxmlformats.org/officeDocument/2006/relationships/hyperlink" Target="https://www.sec.gov/Archives/edgar/data/875045/000087504524000004/exhibit991-q42023pressrele.htm" TargetMode="External" Id="rId8377"/><Relationship Type="http://schemas.openxmlformats.org/officeDocument/2006/relationships/hyperlink" Target="https://www.sec.gov/Archives/edgar/data/875045/000087504524000012/exhibit991-q12024pressrele.htm" TargetMode="External" Id="rId8378"/><Relationship Type="http://schemas.openxmlformats.org/officeDocument/2006/relationships/hyperlink" Target="https://www.sec.gov/Archives/edgar/data/875045/000087504524000022/exhibit991-q22024pressrele.htm" TargetMode="External" Id="rId8379"/><Relationship Type="http://schemas.openxmlformats.org/officeDocument/2006/relationships/hyperlink" Target="https://www.sec.gov/Archives/edgar/data/875045/000087504524000030/exhibit991-q32024pressrele.htm" TargetMode="External" Id="rId8380"/><Relationship Type="http://schemas.openxmlformats.org/officeDocument/2006/relationships/hyperlink" Target="https://www.sec.gov/Archives/edgar/data/875045/000087504525000004/exhibit991-q42024pressrele.htm" TargetMode="External" Id="rId8381"/><Relationship Type="http://schemas.openxmlformats.org/officeDocument/2006/relationships/hyperlink" Target="https://www.sec.gov/Archives/edgar/data/875045/000087504525000014/exhibit991-q12025pressrele.htm" TargetMode="External" Id="rId8382"/><Relationship Type="http://schemas.openxmlformats.org/officeDocument/2006/relationships/hyperlink" Target="https://www.sec.gov/Archives/edgar/data/875045/000087504525000035/exhibit991-q22025pressrele.htm" TargetMode="External" Id="rId8383"/><Relationship Type="http://schemas.openxmlformats.org/officeDocument/2006/relationships/hyperlink" Target="https://www.sec.gov/Archives/edgar/data/875045/000087504525000047/exhibit991-q32025pressrele.htm" TargetMode="External" Id="rId8384"/><Relationship Type="http://schemas.openxmlformats.org/officeDocument/2006/relationships/hyperlink" Target="https://www.sec.gov/Archives/edgar/data/875045/000087504526000011/exhibit991-q42025pressrele.htm" TargetMode="External" Id="rId8385"/><Relationship Type="http://schemas.openxmlformats.org/officeDocument/2006/relationships/hyperlink" Target="https://www.sec.gov/Archives/edgar/data/875045/000087504526000042/exhibit991-q12026pressrele.htm" TargetMode="External" Id="rId8386"/><Relationship Type="http://schemas.openxmlformats.org/officeDocument/2006/relationships/hyperlink" Target="https://www.sec.gov/Archives/edgar/data/875045/000087504526000073/exhibit991-q22026pressrele.htm" TargetMode="External" Id="rId8387"/><Relationship Type="http://schemas.openxmlformats.org/officeDocument/2006/relationships/hyperlink" Target="https://www.sec.gov/Archives/edgar/data/14272/000001427220000227/q22020ex991.htm" TargetMode="External" Id="rId8388"/><Relationship Type="http://schemas.openxmlformats.org/officeDocument/2006/relationships/hyperlink" Target="https://www.sec.gov/Archives/edgar/data/14272/000001427220000277/q32020ex991.htm" TargetMode="External" Id="rId8389"/><Relationship Type="http://schemas.openxmlformats.org/officeDocument/2006/relationships/hyperlink" Target="https://www.sec.gov/Archives/edgar/data/14272/000001427221000058/q42020ex991.htm" TargetMode="External" Id="rId8390"/><Relationship Type="http://schemas.openxmlformats.org/officeDocument/2006/relationships/hyperlink" Target="https://www.sec.gov/Archives/edgar/data/14272/000001427221000124/q12021ex991.htm" TargetMode="External" Id="rId8391"/><Relationship Type="http://schemas.openxmlformats.org/officeDocument/2006/relationships/hyperlink" Target="https://www.sec.gov/Archives/edgar/data/14272/000001427221000184/q22021ex991.htm" TargetMode="External" Id="rId8392"/><Relationship Type="http://schemas.openxmlformats.org/officeDocument/2006/relationships/hyperlink" Target="https://www.sec.gov/Archives/edgar/data/14272/000001427221000223/q32021ex991.htm" TargetMode="External" Id="rId8393"/><Relationship Type="http://schemas.openxmlformats.org/officeDocument/2006/relationships/hyperlink" Target="https://www.sec.gov/Archives/edgar/data/14272/000001427222000047/q42021ex991.htm" TargetMode="External" Id="rId8394"/><Relationship Type="http://schemas.openxmlformats.org/officeDocument/2006/relationships/hyperlink" Target="https://www.sec.gov/Archives/edgar/data/14272/000001427222000112/q12022ex991.htm" TargetMode="External" Id="rId8395"/><Relationship Type="http://schemas.openxmlformats.org/officeDocument/2006/relationships/hyperlink" Target="https://www.sec.gov/Archives/edgar/data/14272/000001427222000164/q22022ex991.htm" TargetMode="External" Id="rId8396"/><Relationship Type="http://schemas.openxmlformats.org/officeDocument/2006/relationships/hyperlink" Target="https://www.sec.gov/Archives/edgar/data/14272/000001427222000194/q32022ex991.htm" TargetMode="External" Id="rId8397"/><Relationship Type="http://schemas.openxmlformats.org/officeDocument/2006/relationships/hyperlink" Target="https://www.sec.gov/Archives/edgar/data/14272/000001427223000018/q42022ex991.htm" TargetMode="External" Id="rId8398"/><Relationship Type="http://schemas.openxmlformats.org/officeDocument/2006/relationships/hyperlink" Target="https://www.sec.gov/Archives/edgar/data/14272/000001427223000102/q12023ex991.htm" TargetMode="External" Id="rId8399"/><Relationship Type="http://schemas.openxmlformats.org/officeDocument/2006/relationships/hyperlink" Target="https://www.sec.gov/Archives/edgar/data/14272/000001427223000150/q22023ex991-filingversion.htm" TargetMode="External" Id="rId8400"/><Relationship Type="http://schemas.openxmlformats.org/officeDocument/2006/relationships/hyperlink" Target="https://www.sec.gov/Archives/edgar/data/14272/000001427223000179/q32023ex991-filing.htm" TargetMode="External" Id="rId8401"/><Relationship Type="http://schemas.openxmlformats.org/officeDocument/2006/relationships/hyperlink" Target="https://www.sec.gov/Archives/edgar/data/14272/000001427224000020/q42023ex991-filing.htm" TargetMode="External" Id="rId8402"/><Relationship Type="http://schemas.openxmlformats.org/officeDocument/2006/relationships/hyperlink" Target="https://www.sec.gov/Archives/edgar/data/14272/000001427224000094/q12024ex991-filing.htm" TargetMode="External" Id="rId8403"/><Relationship Type="http://schemas.openxmlformats.org/officeDocument/2006/relationships/hyperlink" Target="https://www.sec.gov/Archives/edgar/data/14272/000001427224000121/q22024ex991-filing.htm" TargetMode="External" Id="rId8404"/><Relationship Type="http://schemas.openxmlformats.org/officeDocument/2006/relationships/hyperlink" Target="https://www.sec.gov/Archives/edgar/data/14272/000001427224000145/q32024ex991-filing.htm" TargetMode="External" Id="rId8405"/><Relationship Type="http://schemas.openxmlformats.org/officeDocument/2006/relationships/hyperlink" Target="https://www.sec.gov/Archives/edgar/data/14272/000001427225000037/a2024ex991-filing.htm" TargetMode="External" Id="rId8406"/><Relationship Type="http://schemas.openxmlformats.org/officeDocument/2006/relationships/hyperlink" Target="https://www.sec.gov/Archives/edgar/data/14272/000001427225000089/a2025q1ex991-filing.htm" TargetMode="External" Id="rId8407"/><Relationship Type="http://schemas.openxmlformats.org/officeDocument/2006/relationships/hyperlink" Target="https://www.sec.gov/Archives/edgar/data/14272/000001427225000129/a2025q2ex991-filing.htm" TargetMode="External" Id="rId8408"/><Relationship Type="http://schemas.openxmlformats.org/officeDocument/2006/relationships/hyperlink" Target="https://www.sec.gov/Archives/edgar/data/14272/000001427225000147/a2025q3ex991.htm" TargetMode="External" Id="rId8409"/><Relationship Type="http://schemas.openxmlformats.org/officeDocument/2006/relationships/hyperlink" Target="https://www.sec.gov/Archives/edgar/data/14272/000001427226000002/a2025q4ex991.htm" TargetMode="External" Id="rId8410"/><Relationship Type="http://schemas.openxmlformats.org/officeDocument/2006/relationships/hyperlink" Target="https://www.sec.gov/Archives/edgar/data/14272/000001427226000008/a2026q1ex991.htm" TargetMode="External" Id="rId8411"/><Relationship Type="http://schemas.openxmlformats.org/officeDocument/2006/relationships/hyperlink" Target="https://www.sec.gov/Archives/edgar/data/14272/000001427226000018/a2026q2ex991-filing.htm" TargetMode="External" Id="rId8412"/><Relationship Type="http://schemas.openxmlformats.org/officeDocument/2006/relationships/hyperlink" Target="https://www.sec.gov/Archives/edgar/data/1434647/000143774925007032/ex_725374.htm" TargetMode="External" Id="rId8413"/><Relationship Type="http://schemas.openxmlformats.org/officeDocument/2006/relationships/hyperlink" Target="https://www.sec.gov/Archives/edgar/data/1434647/000143774925016523/zvra20250331_10q.htm" TargetMode="External" Id="rId8414"/><Relationship Type="http://schemas.openxmlformats.org/officeDocument/2006/relationships/hyperlink" Target="https://www.sec.gov/Archives/edgar/data/1434647/000162828025039967/zvra-20250630.htm" TargetMode="External" Id="rId8415"/><Relationship Type="http://schemas.openxmlformats.org/officeDocument/2006/relationships/hyperlink" Target="https://www.sec.gov/Archives/edgar/data/1434647/000143464725000011/zvra-20250930.htm" TargetMode="External" Id="rId8416"/><Relationship Type="http://schemas.openxmlformats.org/officeDocument/2006/relationships/hyperlink" Target="https://www.sec.gov/Archives/edgar/data/1434647/000143464726000009/zvra-20260309xex991earnings.htm" TargetMode="External" Id="rId8417"/><Relationship Type="http://schemas.openxmlformats.org/officeDocument/2006/relationships/hyperlink" Target="https://www.sec.gov/Archives/edgar/data/1434647/000143464726000031/zvra-20260331.htm" TargetMode="External" Id="rId8418"/><Relationship Type="http://schemas.openxmlformats.org/officeDocument/2006/relationships/hyperlink" Target="https://www.sec.gov/Archives/edgar/data/1434647/000143464726000068/zvra-20260630.htm" TargetMode="External" Id="rId8419"/><Relationship Type="http://schemas.openxmlformats.org/officeDocument/2006/relationships/hyperlink" Target="https://www.sobi.com/sites/sobi/files/pr/201604298886-1.pdf" TargetMode="External" Id="rId8420"/><Relationship Type="http://schemas.openxmlformats.org/officeDocument/2006/relationships/hyperlink" Target="https://www.sobi.com/sites/sobi/files/pr/201604298864-1.pdf" TargetMode="External" Id="rId8421"/><Relationship Type="http://schemas.openxmlformats.org/officeDocument/2006/relationships/hyperlink" Target="https://www.sobi.com/sites/sobi/files/pr/201604298852-1.pdf" TargetMode="External" Id="rId8422"/><Relationship Type="http://schemas.openxmlformats.org/officeDocument/2006/relationships/hyperlink" Target="https://www.sobi.com/sites/sobi/files/pr/201604298782-1.pdf" TargetMode="External" Id="rId8423"/><Relationship Type="http://schemas.openxmlformats.org/officeDocument/2006/relationships/hyperlink" Target="https://www.sobi.com/sites/sobi/files/pr/201604298824-1.pdf" TargetMode="External" Id="rId8424"/><Relationship Type="http://schemas.openxmlformats.org/officeDocument/2006/relationships/hyperlink" Target="https://www.sobi.com/sites/sobi/files/pr/201604298806-1.pdf" TargetMode="External" Id="rId8425"/><Relationship Type="http://schemas.openxmlformats.org/officeDocument/2006/relationships/hyperlink" Target="https://www.sobi.com/sites/sobi/files/pr/201604298796-1.pdf" TargetMode="External" Id="rId8426"/><Relationship Type="http://schemas.openxmlformats.org/officeDocument/2006/relationships/hyperlink" Target="https://www.sobi.com/sites/sobi/files/pr/201604298782-1.pdf" TargetMode="External" Id="rId8427"/><Relationship Type="http://schemas.openxmlformats.org/officeDocument/2006/relationships/hyperlink" Target="https://www.sobi.com/sites/sobi/files/pr/201604298770-1.pdf" TargetMode="External" Id="rId8428"/><Relationship Type="http://schemas.openxmlformats.org/officeDocument/2006/relationships/hyperlink" Target="https://www.sobi.com/sites/sobi/files/pr/201604298756-1.pdf" TargetMode="External" Id="rId8429"/><Relationship Type="http://schemas.openxmlformats.org/officeDocument/2006/relationships/hyperlink" Target="https://www.sobi.com/sites/sobi/files/pr/201604298737-1.pdf" TargetMode="External" Id="rId8430"/><Relationship Type="http://schemas.openxmlformats.org/officeDocument/2006/relationships/hyperlink" Target="https://www.sobi.com/sites/sobi/files/pr/201604298715-1.pdf" TargetMode="External" Id="rId8431"/><Relationship Type="http://schemas.openxmlformats.org/officeDocument/2006/relationships/hyperlink" Target="https://www.sobi.com/sites/sobi/files/pr/201604298693-1.pdf" TargetMode="External" Id="rId8432"/><Relationship Type="http://schemas.openxmlformats.org/officeDocument/2006/relationships/hyperlink" Target="https://www.sobi.com/sites/sobi/files/pr/201604298675-1.pdf" TargetMode="External" Id="rId8433"/><Relationship Type="http://schemas.openxmlformats.org/officeDocument/2006/relationships/hyperlink" Target="https://www.sobi.com/sites/sobi/files/pr/201604298665-1.pdf" TargetMode="External" Id="rId8434"/><Relationship Type="http://schemas.openxmlformats.org/officeDocument/2006/relationships/hyperlink" Target="https://www.sobi.com/sites/sobi/files/pr/201604298657-1.pdf" TargetMode="External" Id="rId8435"/><Relationship Type="http://schemas.openxmlformats.org/officeDocument/2006/relationships/hyperlink" Target="https://www.sobi.com/sites/sobi/files/pr/201604298645-1.pdf" TargetMode="External" Id="rId8436"/><Relationship Type="http://schemas.openxmlformats.org/officeDocument/2006/relationships/hyperlink" Target="https://www.sobi.com/sites/sobi/files/pr/201604298629-1.pdf" TargetMode="External" Id="rId8437"/><Relationship Type="http://schemas.openxmlformats.org/officeDocument/2006/relationships/hyperlink" Target="https://www.sobi.com/sites/sobi/files/pr/201604298619-1.pdf" TargetMode="External" Id="rId8438"/><Relationship Type="http://schemas.openxmlformats.org/officeDocument/2006/relationships/hyperlink" Target="https://www.sobi.com/sites/sobi/files/pr/201604298611-1.pdf" TargetMode="External" Id="rId8439"/><Relationship Type="http://schemas.openxmlformats.org/officeDocument/2006/relationships/hyperlink" Target="https://www.sobi.com/sites/sobi/files/pr/201604299237-1.pdf" TargetMode="External" Id="rId8440"/><Relationship Type="http://schemas.openxmlformats.org/officeDocument/2006/relationships/hyperlink" Target="https://www.sobi.com/sites/sobi/files/pr/201607147246-1.pdf" TargetMode="External" Id="rId8441"/><Relationship Type="http://schemas.openxmlformats.org/officeDocument/2006/relationships/hyperlink" Target="https://www.sobi.com/sites/sobi/files/pr/201610260864-1.pdf" TargetMode="External" Id="rId8442"/><Relationship Type="http://schemas.openxmlformats.org/officeDocument/2006/relationships/hyperlink" Target="https://www.sobi.com/sites/sobi/files/pr/201702152280-1.pdf" TargetMode="External" Id="rId8443"/><Relationship Type="http://schemas.openxmlformats.org/officeDocument/2006/relationships/hyperlink" Target="https://www.sobi.com/sites/sobi/files/pr/201704275651-1.pdf" TargetMode="External" Id="rId8444"/><Relationship Type="http://schemas.openxmlformats.org/officeDocument/2006/relationships/hyperlink" Target="https://www.sobi.com/sites/sobi/files/pr/201707186813-1.pdf" TargetMode="External" Id="rId8445"/><Relationship Type="http://schemas.openxmlformats.org/officeDocument/2006/relationships/hyperlink" Target="https://www.sobi.com/sites/sobi/files/pr/201710248804-1.pdf" TargetMode="External" Id="rId8446"/><Relationship Type="http://schemas.openxmlformats.org/officeDocument/2006/relationships/hyperlink" Target="https://www.sobi.com/sites/sobi/files/pr/201802212294-1.pdf" TargetMode="External" Id="rId8447"/><Relationship Type="http://schemas.openxmlformats.org/officeDocument/2006/relationships/hyperlink" Target="https://www.sobi.com/sites/sobi/files/pr/201804251098-1.pdf" TargetMode="External" Id="rId8448"/><Relationship Type="http://schemas.openxmlformats.org/officeDocument/2006/relationships/hyperlink" Target="https://www.sobi.com/sites/sobi/files/pr/201807173263-1.pdf" TargetMode="External" Id="rId8449"/><Relationship Type="http://schemas.openxmlformats.org/officeDocument/2006/relationships/hyperlink" Target="https://www.sobi.com/sites/sobi/files/pr/201810306608-1.pdf" TargetMode="External" Id="rId8450"/><Relationship Type="http://schemas.openxmlformats.org/officeDocument/2006/relationships/hyperlink" Target="https://www.sobi.com/sites/sobi/files/pr/2018_Q4_sobi_presentation.pdf" TargetMode="External" Id="rId8451"/><Relationship Type="http://schemas.openxmlformats.org/officeDocument/2006/relationships/hyperlink" Target="https://www.sobi.com/sites/sobi/files/pr/2019_Q1_sobi_presentation.pdf" TargetMode="External" Id="rId8452"/><Relationship Type="http://schemas.openxmlformats.org/officeDocument/2006/relationships/hyperlink" Target="https://www.sobi.com/sites/sobi/files/pr/2019_Q2_sobi_presentation.pdf" TargetMode="External" Id="rId8453"/><Relationship Type="http://schemas.openxmlformats.org/officeDocument/2006/relationships/hyperlink" Target="https://www.sobi.com/en/financial-reports/interim-report-q3-2019" TargetMode="External" Id="rId8454"/><Relationship Type="http://schemas.openxmlformats.org/officeDocument/2006/relationships/hyperlink" Target="https://www.sobi.com/en/financial-reports/report-q4-and-full-year-2019" TargetMode="External" Id="rId8455"/><Relationship Type="http://schemas.openxmlformats.org/officeDocument/2006/relationships/hyperlink" Target="https://www.sobi.com/en/financial-reports/interim-report-q1-2020" TargetMode="External" Id="rId8456"/><Relationship Type="http://schemas.openxmlformats.org/officeDocument/2006/relationships/hyperlink" Target="https://www.sobi.com/en/financial-reports/interim-report-q2-2020" TargetMode="External" Id="rId8457"/><Relationship Type="http://schemas.openxmlformats.org/officeDocument/2006/relationships/hyperlink" Target="https://www.sobi.com/en/financial-reports/interim-report-q3-2020" TargetMode="External" Id="rId8458"/><Relationship Type="http://schemas.openxmlformats.org/officeDocument/2006/relationships/hyperlink" Target="https://www.sobi.com/en/financial-reports/report-q4-and-full-year-2020" TargetMode="External" Id="rId8459"/><Relationship Type="http://schemas.openxmlformats.org/officeDocument/2006/relationships/hyperlink" Target="https://www.sobi.com/sites/sobi/files/pr/202105032930-1.pdf" TargetMode="External" Id="rId8460"/><Relationship Type="http://schemas.openxmlformats.org/officeDocument/2006/relationships/hyperlink" Target="https://www.sobi.com/sites/sobi/files/pr/202107201874-1.pdf" TargetMode="External" Id="rId8461"/><Relationship Type="http://schemas.openxmlformats.org/officeDocument/2006/relationships/hyperlink" Target="https://www.sobi.com/sites/sobi/files/pr/202110212714-1.pdf" TargetMode="External" Id="rId8462"/><Relationship Type="http://schemas.openxmlformats.org/officeDocument/2006/relationships/hyperlink" Target="https://www.sobi.com/sites/sobi/files/pr/202202097528-1.pdf" TargetMode="External" Id="rId8463"/><Relationship Type="http://schemas.openxmlformats.org/officeDocument/2006/relationships/hyperlink" Target="https://www.sobi.com/sites/sobi/files/pr/202204270865-1.pdf" TargetMode="External" Id="rId8464"/><Relationship Type="http://schemas.openxmlformats.org/officeDocument/2006/relationships/hyperlink" Target="https://www.sobi.com/sites/sobi/files/pr/202207189293-1.pdf" TargetMode="External" Id="rId8465"/><Relationship Type="http://schemas.openxmlformats.org/officeDocument/2006/relationships/hyperlink" Target="https://www.sobi.com/sites/sobi/files/pr/202210262802-1.pdf" TargetMode="External" Id="rId8466"/><Relationship Type="http://schemas.openxmlformats.org/officeDocument/2006/relationships/hyperlink" Target="https://www.sobi.com/sites/sobi/files/pr/202302088313-1.pdf" TargetMode="External" Id="rId8467"/><Relationship Type="http://schemas.openxmlformats.org/officeDocument/2006/relationships/hyperlink" Target="https://www.sobi.com/sites/sobi/files/pr/202304267262-1.pdf" TargetMode="External" Id="rId8468"/><Relationship Type="http://schemas.openxmlformats.org/officeDocument/2006/relationships/hyperlink" Target="https://www.sobi.com/sites/sobi/files/pr/202307174925-1.pdf" TargetMode="External" Id="rId8469"/><Relationship Type="http://schemas.openxmlformats.org/officeDocument/2006/relationships/hyperlink" Target="https://www.sobi.com/sites/sobi/files/pr/202310284168-1.pdf" TargetMode="External" Id="rId8470"/><Relationship Type="http://schemas.openxmlformats.org/officeDocument/2006/relationships/hyperlink" Target="https://www.sobi.com/sites/sobi/files/pr/202402073989-1.pdf" TargetMode="External" Id="rId8471"/><Relationship Type="http://schemas.openxmlformats.org/officeDocument/2006/relationships/hyperlink" Target="https://www.sobi.com/sites/sobi/files/pr/202404247489-1.pdf" TargetMode="External" Id="rId8472"/><Relationship Type="http://schemas.openxmlformats.org/officeDocument/2006/relationships/hyperlink" Target="https://www.sobi.com/sites/sobi/files/pr/202407155901-1.pdf" TargetMode="External" Id="rId8473"/><Relationship Type="http://schemas.openxmlformats.org/officeDocument/2006/relationships/hyperlink" Target="https://www.sobi.com/sites/sobi/files/pr/202410236499-1.pdf" TargetMode="External" Id="rId8474"/><Relationship Type="http://schemas.openxmlformats.org/officeDocument/2006/relationships/hyperlink" Target="https://www.sobi.com/sites/sobi/files/pr/202502041852-1.pdf" TargetMode="External" Id="rId8475"/><Relationship Type="http://schemas.openxmlformats.org/officeDocument/2006/relationships/hyperlink" Target="https://www.sobi.com/sites/sobi/files/pr/202504283615-1.pdf" TargetMode="External" Id="rId8476"/><Relationship Type="http://schemas.openxmlformats.org/officeDocument/2006/relationships/hyperlink" Target="https://www.sobi.com/sites/sobi/files/pr/202507159973-1.pdf" TargetMode="External" Id="rId8477"/><Relationship Type="http://schemas.openxmlformats.org/officeDocument/2006/relationships/hyperlink" Target="https://www.sobi.com/sites/sobi/files/pr/202510195738-1-1.pdf" TargetMode="External" Id="rId8478"/><Relationship Type="http://schemas.openxmlformats.org/officeDocument/2006/relationships/hyperlink" Target="https://www.sobi.com/sites/sobi/files/pr/202602046224-1.pdf" TargetMode="External" Id="rId8479"/><Relationship Type="http://schemas.openxmlformats.org/officeDocument/2006/relationships/hyperlink" Target="https://www.sobi.com/sites/sobi/files/pr/202604274768-1.pdf" TargetMode="External" Id="rId8480"/><Relationship Type="http://schemas.openxmlformats.org/officeDocument/2006/relationships/hyperlink" Target="https://www.sobi.com/sites/sobi/files/pr/202607159326-1.pdf" TargetMode="External" Id="rId8481"/><Relationship Type="http://schemas.openxmlformats.org/officeDocument/2006/relationships/hyperlink" Target="https://www.sec.gov/Archives/edgar/data/1114448/000137036810000041/a101021-6k.htm" TargetMode="External" Id="rId8482"/><Relationship Type="http://schemas.openxmlformats.org/officeDocument/2006/relationships/hyperlink" Target="https://www.sec.gov/Archives/edgar/data/1114448/000137036811000003/a110127-6k.htm" TargetMode="External" Id="rId8483"/><Relationship Type="http://schemas.openxmlformats.org/officeDocument/2006/relationships/hyperlink" Target="https://www.sec.gov/Archives/edgar/data/1114448/000110465910020578/a10-8421_16k.htm" TargetMode="External" Id="rId8484"/><Relationship Type="http://schemas.openxmlformats.org/officeDocument/2006/relationships/hyperlink" Target="https://www.sec.gov/Archives/edgar/data/1114448/000137036810000027/a100715-6k.htm" TargetMode="External" Id="rId8485"/><Relationship Type="http://schemas.openxmlformats.org/officeDocument/2006/relationships/hyperlink" Target="https://www.sec.gov/Archives/edgar/data/1114448/000137036810000041/a101021-6k.htm" TargetMode="External" Id="rId8486"/><Relationship Type="http://schemas.openxmlformats.org/officeDocument/2006/relationships/hyperlink" Target="https://www.sec.gov/Archives/edgar/data/1114448/000137036811000003/a110127-6k.htm" TargetMode="External" Id="rId8487"/><Relationship Type="http://schemas.openxmlformats.org/officeDocument/2006/relationships/hyperlink" Target="https://www.sec.gov/Archives/edgar/data/1114448/000137036811000013/a110419-6k.htm" TargetMode="External" Id="rId8488"/><Relationship Type="http://schemas.openxmlformats.org/officeDocument/2006/relationships/hyperlink" Target="https://www.sec.gov/Archives/edgar/data/1114448/000137036811000021/a110719-6k.htm" TargetMode="External" Id="rId8489"/><Relationship Type="http://schemas.openxmlformats.org/officeDocument/2006/relationships/hyperlink" Target="https://www.sec.gov/Archives/edgar/data/1114448/000137036811000051/a111025-6k.htm" TargetMode="External" Id="rId8490"/><Relationship Type="http://schemas.openxmlformats.org/officeDocument/2006/relationships/hyperlink" Target="https://www.sec.gov/Archives/edgar/data/1114448/000137036812000003/a120125-6k.htm" TargetMode="External" Id="rId8491"/><Relationship Type="http://schemas.openxmlformats.org/officeDocument/2006/relationships/hyperlink" Target="https://www.sec.gov/Archives/edgar/data/1114448/000137036812000024/a120424-99_2.htm" TargetMode="External" Id="rId8492"/><Relationship Type="http://schemas.openxmlformats.org/officeDocument/2006/relationships/hyperlink" Target="https://www.sec.gov/Archives/edgar/data/1114448/000137036812000045/a120719-99_2.htm" TargetMode="External" Id="rId8493"/><Relationship Type="http://schemas.openxmlformats.org/officeDocument/2006/relationships/hyperlink" Target="https://www.sec.gov/Archives/edgar/data/1114448/000137036812000077/a121025-99_2.htm" TargetMode="External" Id="rId8494"/><Relationship Type="http://schemas.openxmlformats.org/officeDocument/2006/relationships/hyperlink" Target="https://www.sec.gov/Archives/edgar/data/1114448/000137036813000002/a130123-99_2.htm" TargetMode="External" Id="rId8495"/><Relationship Type="http://schemas.openxmlformats.org/officeDocument/2006/relationships/hyperlink" Target="https://www.sec.gov/Archives/edgar/data/1114448/000137036813000033/a130424-99_2.htm" TargetMode="External" Id="rId8496"/><Relationship Type="http://schemas.openxmlformats.org/officeDocument/2006/relationships/hyperlink" Target="https://www.sec.gov/Archives/edgar/data/1114448/000137036813000043/a130717-99_2.htm" TargetMode="External" Id="rId8497"/><Relationship Type="http://schemas.openxmlformats.org/officeDocument/2006/relationships/hyperlink" Target="https://www.sec.gov/Archives/edgar/data/1114448/000137036813000059/a131022-99_2.htm" TargetMode="External" Id="rId8498"/><Relationship Type="http://schemas.openxmlformats.org/officeDocument/2006/relationships/hyperlink" Target="https://www.sec.gov/Archives/edgar/data/1114448/000137036814000004/a140129-99_2.htm" TargetMode="External" Id="rId8499"/><Relationship Type="http://schemas.openxmlformats.org/officeDocument/2006/relationships/hyperlink" Target="https://www.sec.gov/Archives/edgar/data/1114448/000137036814000040/a140424-99_2.htm" TargetMode="External" Id="rId8500"/><Relationship Type="http://schemas.openxmlformats.org/officeDocument/2006/relationships/hyperlink" Target="https://www.sec.gov/Archives/edgar/data/1114448/000137036814000054/a140717-99_2.htm" TargetMode="External" Id="rId8501"/><Relationship Type="http://schemas.openxmlformats.org/officeDocument/2006/relationships/hyperlink" Target="https://www.sec.gov/Archives/edgar/data/1114448/000137036814000078/a141028-99_2.htm" TargetMode="External" Id="rId8502"/><Relationship Type="http://schemas.openxmlformats.org/officeDocument/2006/relationships/hyperlink" Target="https://www.sec.gov/Archives/edgar/data/1114448/000137036815000002/a150127-99_2.htm" TargetMode="External" Id="rId8503"/><Relationship Type="http://schemas.openxmlformats.org/officeDocument/2006/relationships/hyperlink" Target="https://www.sec.gov/Archives/edgar/data/1114448/000137036815000043/a150423-99_2.htm" TargetMode="External" Id="rId8504"/><Relationship Type="http://schemas.openxmlformats.org/officeDocument/2006/relationships/hyperlink" Target="https://www.sec.gov/Archives/edgar/data/1114448/000137036815000055/a150721-99_2.htm" TargetMode="External" Id="rId8505"/><Relationship Type="http://schemas.openxmlformats.org/officeDocument/2006/relationships/hyperlink" Target="https://www.sec.gov/Archives/edgar/data/1114448/000137036815000084/a151027-99_2.htm" TargetMode="External" Id="rId8506"/><Relationship Type="http://schemas.openxmlformats.org/officeDocument/2006/relationships/hyperlink" Target="https://www.sec.gov/Archives/edgar/data/1114448/000137036816000098/a160127-99_2.htm" TargetMode="External" Id="rId8507"/><Relationship Type="http://schemas.openxmlformats.org/officeDocument/2006/relationships/hyperlink" Target="https://www.sec.gov/Archives/edgar/data/1114448/000137036816000122/a160421-99_2.htm" TargetMode="External" Id="rId8508"/><Relationship Type="http://schemas.openxmlformats.org/officeDocument/2006/relationships/hyperlink" Target="https://www.sec.gov/Archives/edgar/data/1114448/000137036816000134/a160719-99_2.htm" TargetMode="External" Id="rId8509"/><Relationship Type="http://schemas.openxmlformats.org/officeDocument/2006/relationships/hyperlink" Target="https://www.sec.gov/Archives/edgar/data/1114448/000137036816000150/a161025-99_2.htm" TargetMode="External" Id="rId8510"/><Relationship Type="http://schemas.openxmlformats.org/officeDocument/2006/relationships/hyperlink" Target="https://www.sec.gov/Archives/edgar/data/1114448/000137036817000004/a170125-99_2.htm" TargetMode="External" Id="rId8511"/><Relationship Type="http://schemas.openxmlformats.org/officeDocument/2006/relationships/hyperlink" Target="https://www.sec.gov/Archives/edgar/data/1114448/000137036817000038/a170425-99_2.htm" TargetMode="External" Id="rId8512"/><Relationship Type="http://schemas.openxmlformats.org/officeDocument/2006/relationships/hyperlink" Target="https://www.sec.gov/Archives/edgar/data/1114448/000137036817000062/a170718-99_2.htm" TargetMode="External" Id="rId8513"/><Relationship Type="http://schemas.openxmlformats.org/officeDocument/2006/relationships/hyperlink" Target="https://www.sec.gov/Archives/edgar/data/1114448/000137036817000070/a171024-99_2.htm" TargetMode="External" Id="rId8514"/><Relationship Type="http://schemas.openxmlformats.org/officeDocument/2006/relationships/hyperlink" Target="https://www.sec.gov/Archives/edgar/data/1114448/000137036818000004/a180124-99_2.htm" TargetMode="External" Id="rId8515"/><Relationship Type="http://schemas.openxmlformats.org/officeDocument/2006/relationships/hyperlink" Target="https://www.sec.gov/Archives/edgar/data/1114448/000137036818000023/a180419-99_2.htm" TargetMode="External" Id="rId8516"/><Relationship Type="http://schemas.openxmlformats.org/officeDocument/2006/relationships/hyperlink" Target="https://www.sec.gov/Archives/edgar/data/1114448/000137036818000037/a180718-99_2.htm" TargetMode="External" Id="rId8517"/><Relationship Type="http://schemas.openxmlformats.org/officeDocument/2006/relationships/hyperlink" Target="https://www.sec.gov/Archives/edgar/data/1114448/000137036818000045/a181018-99_2.htm" TargetMode="External" Id="rId8518"/><Relationship Type="http://schemas.openxmlformats.org/officeDocument/2006/relationships/hyperlink" Target="https://www.sec.gov/Archives/edgar/data/1114448/000137036819000006/a190130-99_2.htm" TargetMode="External" Id="rId8519"/><Relationship Type="http://schemas.openxmlformats.org/officeDocument/2006/relationships/hyperlink" Target="https://www.sec.gov/Archives/edgar/data/1114448/000137036819000028/a190424-99_2.htm" TargetMode="External" Id="rId8520"/><Relationship Type="http://schemas.openxmlformats.org/officeDocument/2006/relationships/hyperlink" Target="https://www.sec.gov/Archives/edgar/data/1114448/000137036819000049/a190718-99_2.htm" TargetMode="External" Id="rId8521"/><Relationship Type="http://schemas.openxmlformats.org/officeDocument/2006/relationships/hyperlink" Target="https://www.sec.gov/Archives/edgar/data/1114448/000137036819000062/a191022-99_2.htm" TargetMode="External" Id="rId8522"/><Relationship Type="http://schemas.openxmlformats.org/officeDocument/2006/relationships/hyperlink" Target="https://www.sec.gov/Archives/edgar/data/1114448/000137036820000007/a200129-99_2.htm" TargetMode="External" Id="rId8523"/><Relationship Type="http://schemas.openxmlformats.org/officeDocument/2006/relationships/hyperlink" Target="https://www.sec.gov/Archives/edgar/data/1114448/000137036820000061/a200428-99_2.htm" TargetMode="External" Id="rId8524"/><Relationship Type="http://schemas.openxmlformats.org/officeDocument/2006/relationships/hyperlink" Target="https://www.sec.gov/Archives/edgar/data/1114448/000137036820000069/a200721-99_2.htm" TargetMode="External" Id="rId8525"/><Relationship Type="http://schemas.openxmlformats.org/officeDocument/2006/relationships/hyperlink" Target="https://www.sec.gov/Archives/edgar/data/1114448/000137036820000086/a201027-99_2.htm" TargetMode="External" Id="rId8526"/><Relationship Type="http://schemas.openxmlformats.org/officeDocument/2006/relationships/hyperlink" Target="https://www.sec.gov/Archives/edgar/data/1114448/000137036821000008/a210126-99_2.htm" TargetMode="External" Id="rId8527"/><Relationship Type="http://schemas.openxmlformats.org/officeDocument/2006/relationships/hyperlink" Target="https://www.sec.gov/Archives/edgar/data/1114448/000137036821000041/a210427-99_2.htm" TargetMode="External" Id="rId8528"/><Relationship Type="http://schemas.openxmlformats.org/officeDocument/2006/relationships/hyperlink" Target="https://www.sec.gov/Archives/edgar/data/1114448/000137036821000055/nvs-20210630-99_2.htm" TargetMode="External" Id="rId8529"/><Relationship Type="http://schemas.openxmlformats.org/officeDocument/2006/relationships/hyperlink" Target="https://www.sec.gov/Archives/edgar/data/1114448/000137036821000072/a211026-99_2.htm" TargetMode="External" Id="rId8530"/><Relationship Type="http://schemas.openxmlformats.org/officeDocument/2006/relationships/hyperlink" Target="https://www.sec.gov/Archives/edgar/data/1114448/000137036822000009/a220202-99_2.htm" TargetMode="External" Id="rId8531"/><Relationship Type="http://schemas.openxmlformats.org/officeDocument/2006/relationships/hyperlink" Target="https://www.sec.gov/Archives/edgar/data/1114448/000137036822000038/a220426-99_2.htm" TargetMode="External" Id="rId8532"/><Relationship Type="http://schemas.openxmlformats.org/officeDocument/2006/relationships/hyperlink" Target="https://www.sec.gov/Archives/edgar/data/1114448/000137036822000059/nvs-20220630-99_2.htm" TargetMode="External" Id="rId8533"/><Relationship Type="http://schemas.openxmlformats.org/officeDocument/2006/relationships/hyperlink" Target="https://www.sec.gov/Archives/edgar/data/1114448/000137036822000077/a221025-99_2.htm" TargetMode="External" Id="rId8534"/><Relationship Type="http://schemas.openxmlformats.org/officeDocument/2006/relationships/hyperlink" Target="https://www.sec.gov/Archives/edgar/data/1114448/000137036823000008/a230201-99_2.htm" TargetMode="External" Id="rId8535"/><Relationship Type="http://schemas.openxmlformats.org/officeDocument/2006/relationships/hyperlink" Target="https://www.sec.gov/Archives/edgar/data/1114448/000137036823000046/a230425-99_2.htm" TargetMode="External" Id="rId8536"/><Relationship Type="http://schemas.openxmlformats.org/officeDocument/2006/relationships/hyperlink" Target="https://www.sec.gov/Archives/edgar/data/1114448/000137036823000059/nvs-20230630-99_2.htm" TargetMode="External" Id="rId8537"/><Relationship Type="http://schemas.openxmlformats.org/officeDocument/2006/relationships/hyperlink" Target="https://www.sec.gov/Archives/edgar/data/1114448/000137036823000068/a231024-99_2.htm" TargetMode="External" Id="rId8538"/><Relationship Type="http://schemas.openxmlformats.org/officeDocument/2006/relationships/hyperlink" Target="https://www.sec.gov/Archives/edgar/data/1114448/000137036824000007/a240131-99_2.htm" TargetMode="External" Id="rId8539"/><Relationship Type="http://schemas.openxmlformats.org/officeDocument/2006/relationships/hyperlink" Target="https://www.sec.gov/Archives/edgar/data/1114448/000137036824000017/a240423-99_2.htm" TargetMode="External" Id="rId8540"/><Relationship Type="http://schemas.openxmlformats.org/officeDocument/2006/relationships/hyperlink" Target="https://www.sec.gov/Archives/edgar/data/1114448/000137036824000019/nvs-20240630-99_2.htm" TargetMode="External" Id="rId8541"/><Relationship Type="http://schemas.openxmlformats.org/officeDocument/2006/relationships/hyperlink" Target="https://www.sec.gov/Archives/edgar/data/1114448/000137036824000022/a241029-99_2.htm" TargetMode="External" Id="rId8542"/><Relationship Type="http://schemas.openxmlformats.org/officeDocument/2006/relationships/hyperlink" Target="https://www.sec.gov/Archives/edgar/data/1114448/000137036825000007/a250131-99_2.htm" TargetMode="External" Id="rId8543"/><Relationship Type="http://schemas.openxmlformats.org/officeDocument/2006/relationships/hyperlink" Target="https://www.sec.gov/Archives/edgar/data/1114448/000137036825000010/a250429-99_2.htm" TargetMode="External" Id="rId8544"/><Relationship Type="http://schemas.openxmlformats.org/officeDocument/2006/relationships/hyperlink" Target="https://www.sec.gov/Archives/edgar/data/1114448/000137036825000012/nvs-20250630-99_2.htm" TargetMode="External" Id="rId8545"/><Relationship Type="http://schemas.openxmlformats.org/officeDocument/2006/relationships/hyperlink" Target="https://www.sec.gov/Archives/edgar/data/1114448/000111444825000003/a251028-99_2.htm" TargetMode="External" Id="rId8546"/><Relationship Type="http://schemas.openxmlformats.org/officeDocument/2006/relationships/hyperlink" Target="https://www.sec.gov/Archives/edgar/data/1114448/000111444826000007/a260204-99_2.htm" TargetMode="External" Id="rId8547"/><Relationship Type="http://schemas.openxmlformats.org/officeDocument/2006/relationships/hyperlink" Target="https://www.sec.gov/Archives/edgar/data/1114448/000111444826000010/a260428-99_2.htm" TargetMode="External" Id="rId8548"/><Relationship Type="http://schemas.openxmlformats.org/officeDocument/2006/relationships/hyperlink" Target="https://www.sec.gov/Archives/edgar/data/1114448/000111444826000012/nvs-20260630-99_2.htm" TargetMode="External" Id="rId8549"/><Relationship Type="http://schemas.openxmlformats.org/officeDocument/2006/relationships/hyperlink" Target="https://www.sec.gov/Archives/edgar/data/1730430/000110465921099173/tm2123663d1_ex99-1.htm" TargetMode="External" Id="rId8550"/><Relationship Type="http://schemas.openxmlformats.org/officeDocument/2006/relationships/hyperlink" Target="https://www.sec.gov/Archives/edgar/data/1730430/000110465921132088/tm2131179d1_ex99-1.htm" TargetMode="External" Id="rId8551"/><Relationship Type="http://schemas.openxmlformats.org/officeDocument/2006/relationships/hyperlink" Target="https://www.sec.gov/Archives/edgar/data/1730430/000110465922025377/tm227059d1_ex99-1.htm" TargetMode="External" Id="rId8552"/><Relationship Type="http://schemas.openxmlformats.org/officeDocument/2006/relationships/hyperlink" Target="https://www.sec.gov/Archives/edgar/data/1730430/000110465922055055/tm2214107d1_ex99-1.htm" TargetMode="External" Id="rId8553"/><Relationship Type="http://schemas.openxmlformats.org/officeDocument/2006/relationships/hyperlink" Target="https://www.sec.gov/Archives/edgar/data/1730430/000110465922085446/tm2222182d1_ex99-1.htm" TargetMode="External" Id="rId8554"/><Relationship Type="http://schemas.openxmlformats.org/officeDocument/2006/relationships/hyperlink" Target="https://www.sec.gov/Archives/edgar/data/1730430/000110465922113204/tm2229208d1_ex99-1.htm" TargetMode="External" Id="rId8555"/><Relationship Type="http://schemas.openxmlformats.org/officeDocument/2006/relationships/hyperlink" Target="https://www.sec.gov/Archives/edgar/data/1730430/000110465923026402/tm237813d1_ex99-1.htm" TargetMode="External" Id="rId8556"/><Relationship Type="http://schemas.openxmlformats.org/officeDocument/2006/relationships/hyperlink" Target="https://www.sec.gov/Archives/edgar/data/1730430/000110465923054807/tm2314130d1_99-1.htm" TargetMode="External" Id="rId8557"/><Relationship Type="http://schemas.openxmlformats.org/officeDocument/2006/relationships/hyperlink" Target="https://www.sec.gov/Archives/edgar/data/1730430/000110465923083629/tm2321659d1_ex99-1.htm" TargetMode="External" Id="rId8558"/><Relationship Type="http://schemas.openxmlformats.org/officeDocument/2006/relationships/hyperlink" Target="https://www.sec.gov/Archives/edgar/data/1730430/000110465923112750/tm2329311d1_ex99-1.htm" TargetMode="External" Id="rId8559"/><Relationship Type="http://schemas.openxmlformats.org/officeDocument/2006/relationships/hyperlink" Target="https://www.sec.gov/Archives/edgar/data/1730430/000110465924028472/tm247423d1_ex99-1.htm" TargetMode="External" Id="rId8560"/><Relationship Type="http://schemas.openxmlformats.org/officeDocument/2006/relationships/hyperlink" Target="https://www.sec.gov/Archives/edgar/data/1730430/000110465924050335/tm2412282d1_ex99-1.htm" TargetMode="External" Id="rId8561"/><Relationship Type="http://schemas.openxmlformats.org/officeDocument/2006/relationships/hyperlink" Target="https://www.sec.gov/Archives/edgar/data/1730430/000110465924081717/tm2419915d1_ex99-1.htm" TargetMode="External" Id="rId8562"/><Relationship Type="http://schemas.openxmlformats.org/officeDocument/2006/relationships/hyperlink" Target="https://www.sec.gov/Archives/edgar/data/1730430/000110465924112034/tm2426983d1_ex99-1.htm" TargetMode="External" Id="rId8563"/><Relationship Type="http://schemas.openxmlformats.org/officeDocument/2006/relationships/hyperlink" Target="https://www.sec.gov/Archives/edgar/data/1730430/000110465925016725/tm257489d1_ex99-1.htm" TargetMode="External" Id="rId8564"/><Relationship Type="http://schemas.openxmlformats.org/officeDocument/2006/relationships/hyperlink" Target="https://www.sec.gov/Archives/edgar/data/1730430/000110465925040641/tm2513395d1_ex99-1.htm" TargetMode="External" Id="rId8565"/><Relationship Type="http://schemas.openxmlformats.org/officeDocument/2006/relationships/hyperlink" Target="https://www.sec.gov/Archives/edgar/data/1730430/000110465925071413/tm2521890d1_ex99-1.htm" TargetMode="External" Id="rId8566"/><Relationship Type="http://schemas.openxmlformats.org/officeDocument/2006/relationships/hyperlink" Target="https://www.sec.gov/Archives/edgar/data/1730430/000110465925102834/tm2529531d1_ex99-1.htm" TargetMode="External" Id="rId8567"/><Relationship Type="http://schemas.openxmlformats.org/officeDocument/2006/relationships/hyperlink" Target="https://www.sec.gov/Archives/edgar/data/1730430/000173043026000014/knsa-20260224xex99d1.htm" TargetMode="External" Id="rId8568"/><Relationship Type="http://schemas.openxmlformats.org/officeDocument/2006/relationships/hyperlink" Target="https://www.sec.gov/Archives/edgar/data/1730430/000173043026000017/knsa-20260428xex99d1.htm" TargetMode="External" Id="rId8569"/><Relationship Type="http://schemas.openxmlformats.org/officeDocument/2006/relationships/hyperlink" Target="https://www.sec.gov/Archives/edgar/data/1730430/000173043026000031/knsa-20260728xex99d1.htm" TargetMode="External" Id="rId8570"/><Relationship Type="http://schemas.openxmlformats.org/officeDocument/2006/relationships/hyperlink" Target="https://www.sec.gov/Archives/edgar/data/1131399/000119163813000135/gsk201302066k2.htm" TargetMode="External" Id="rId8571"/><Relationship Type="http://schemas.openxmlformats.org/officeDocument/2006/relationships/hyperlink" Target="https://www.sec.gov/Archives/edgar/data/1131399/000119163813000509/gsk201304246k.htm" TargetMode="External" Id="rId8572"/><Relationship Type="http://schemas.openxmlformats.org/officeDocument/2006/relationships/hyperlink" Target="https://www.sec.gov/Archives/edgar/data/1131399/000119163813000943/gsk201307246k.htm" TargetMode="External" Id="rId8573"/><Relationship Type="http://schemas.openxmlformats.org/officeDocument/2006/relationships/hyperlink" Target="https://www.sec.gov/Archives/edgar/data/1131399/000119163813001342/gsk201310236k.htm" TargetMode="External" Id="rId8574"/><Relationship Type="http://schemas.openxmlformats.org/officeDocument/2006/relationships/hyperlink" Target="https://www.sec.gov/Archives/edgar/data/1131399/000119163814000145/gsk201402056k.htm" TargetMode="External" Id="rId8575"/><Relationship Type="http://schemas.openxmlformats.org/officeDocument/2006/relationships/hyperlink" Target="https://www.sec.gov/Archives/edgar/data/1131399/000119163814000647/gsk201404306k.htm" TargetMode="External" Id="rId8576"/><Relationship Type="http://schemas.openxmlformats.org/officeDocument/2006/relationships/hyperlink" Target="https://www.sec.gov/Archives/edgar/data/1131399/000119163814001050/gsk201407236k.htm" TargetMode="External" Id="rId8577"/><Relationship Type="http://schemas.openxmlformats.org/officeDocument/2006/relationships/hyperlink" Target="https://www.sec.gov/Archives/edgar/data/1131399/000119163814001364/gsk201410226k.htm" TargetMode="External" Id="rId8578"/><Relationship Type="http://schemas.openxmlformats.org/officeDocument/2006/relationships/hyperlink" Target="https://www.sec.gov/Archives/edgar/data/1131399/000119163815000135/gsk201502046k.htm" TargetMode="External" Id="rId8579"/><Relationship Type="http://schemas.openxmlformats.org/officeDocument/2006/relationships/hyperlink" Target="https://www.sec.gov/Archives/edgar/data/1131399/000119163815000622/gsk201505066k.htm" TargetMode="External" Id="rId8580"/><Relationship Type="http://schemas.openxmlformats.org/officeDocument/2006/relationships/hyperlink" Target="https://www.sec.gov/Archives/edgar/data/1131399/000119163815000956/gsk201507296k.htm" TargetMode="External" Id="rId8581"/><Relationship Type="http://schemas.openxmlformats.org/officeDocument/2006/relationships/hyperlink" Target="https://www.sec.gov/Archives/edgar/data/1131399/000119163815001276/gsk201510286k.htm" TargetMode="External" Id="rId8582"/><Relationship Type="http://schemas.openxmlformats.org/officeDocument/2006/relationships/hyperlink" Target="https://www.sec.gov/Archives/edgar/data/1131399/000119163816001631/gsk201602036k.htm" TargetMode="External" Id="rId8583"/><Relationship Type="http://schemas.openxmlformats.org/officeDocument/2006/relationships/hyperlink" Target="https://www.sec.gov/Archives/edgar/data/1131399/000119163816001998/gsk201604276k.htm" TargetMode="External" Id="rId8584"/><Relationship Type="http://schemas.openxmlformats.org/officeDocument/2006/relationships/hyperlink" Target="https://www.sec.gov/Archives/edgar/data/1131399/000165495416000982/a160727solxq2201627july_f000.htm" TargetMode="External" Id="rId8585"/><Relationship Type="http://schemas.openxmlformats.org/officeDocument/2006/relationships/hyperlink" Target="https://www.sec.gov/Archives/edgar/data/1131399/000165495416003093/q3201626oct_sefinal2000.htm" TargetMode="External" Id="rId8586"/><Relationship Type="http://schemas.openxmlformats.org/officeDocument/2006/relationships/hyperlink" Target="https://www.sec.gov/Archives/edgar/data/1131399/000165495417000843/a3451w.htm" TargetMode="External" Id="rId8587"/><Relationship Type="http://schemas.openxmlformats.org/officeDocument/2006/relationships/hyperlink" Target="https://www.sec.gov/Archives/edgar/data/1131399/000165495417003652/a4004d.htm" TargetMode="External" Id="rId8588"/><Relationship Type="http://schemas.openxmlformats.org/officeDocument/2006/relationships/hyperlink" Target="https://www.sec.gov/Archives/edgar/data/1131399/000165495417006671/a1411m.htm" TargetMode="External" Id="rId8589"/><Relationship Type="http://schemas.openxmlformats.org/officeDocument/2006/relationships/hyperlink" Target="https://www.sec.gov/Archives/edgar/data/1131399/000165495417009667/a3qresults.htm" TargetMode="External" Id="rId8590"/><Relationship Type="http://schemas.openxmlformats.org/officeDocument/2006/relationships/hyperlink" Target="https://www.sec.gov/Archives/edgar/data/1131399/000165495418001174/a2006e.htm" TargetMode="External" Id="rId8591"/><Relationship Type="http://schemas.openxmlformats.org/officeDocument/2006/relationships/hyperlink" Target="https://www.sec.gov/Archives/edgar/data/1131399/000165495418004348/a25-042018v4.htm" TargetMode="External" Id="rId8592"/><Relationship Type="http://schemas.openxmlformats.org/officeDocument/2006/relationships/hyperlink" Target="https://www.sec.gov/Archives/edgar/data/1131399/000165495418008015/a7337v.htm" TargetMode="External" Id="rId8593"/><Relationship Type="http://schemas.openxmlformats.org/officeDocument/2006/relationships/hyperlink" Target="https://www.sec.gov/Archives/edgar/data/1131399/000165495418011770/a8811f.htm" TargetMode="External" Id="rId8594"/><Relationship Type="http://schemas.openxmlformats.org/officeDocument/2006/relationships/hyperlink" Target="https://www.sec.gov/Archives/edgar/data/1131399/000165495419001110/a2711pfr.htm" TargetMode="External" Id="rId8595"/><Relationship Type="http://schemas.openxmlformats.org/officeDocument/2006/relationships/hyperlink" Target="https://www.sec.gov/Archives/edgar/data/1131399/000165495419005118/a7578x.htm" TargetMode="External" Id="rId8596"/><Relationship Type="http://schemas.openxmlformats.org/officeDocument/2006/relationships/hyperlink" Target="https://www.sec.gov/Archives/edgar/data/1131399/000165495419008468/a5920g.htm" TargetMode="External" Id="rId8597"/><Relationship Type="http://schemas.openxmlformats.org/officeDocument/2006/relationships/hyperlink" Target="https://www.sec.gov/Archives/edgar/data/1131399/000165495419012095/a6482r.htm" TargetMode="External" Id="rId8598"/><Relationship Type="http://schemas.openxmlformats.org/officeDocument/2006/relationships/hyperlink" Target="https://www.sec.gov/Archives/edgar/data/1131399/000165495420001122/a0670c.htm" TargetMode="External" Id="rId8599"/><Relationship Type="http://schemas.openxmlformats.org/officeDocument/2006/relationships/hyperlink" Target="https://www.sec.gov/Archives/edgar/data/1131399/000165495420004610/a3184l.htm" TargetMode="External" Id="rId8600"/><Relationship Type="http://schemas.openxmlformats.org/officeDocument/2006/relationships/hyperlink" Target="https://www.sec.gov/Archives/edgar/data/1131399/000165495420008105/a4934u.htm" TargetMode="External" Id="rId8601"/><Relationship Type="http://schemas.openxmlformats.org/officeDocument/2006/relationships/hyperlink" Target="https://www.sec.gov/Archives/edgar/data/1131399/000165495420011516/a4952d.htm" TargetMode="External" Id="rId8602"/><Relationship Type="http://schemas.openxmlformats.org/officeDocument/2006/relationships/hyperlink" Target="https://www.sec.gov/Archives/edgar/data/1131399/000165495421001129/a8915n.htm" TargetMode="External" Id="rId8603"/><Relationship Type="http://schemas.openxmlformats.org/officeDocument/2006/relationships/hyperlink" Target="https://www.sec.gov/Archives/edgar/data/1131399/000165495421004723/a8880w.htm" TargetMode="External" Id="rId8604"/><Relationship Type="http://schemas.openxmlformats.org/officeDocument/2006/relationships/hyperlink" Target="https://www.sec.gov/Archives/edgar/data/1131399/000165495421008267/a7663g.htm" TargetMode="External" Id="rId8605"/><Relationship Type="http://schemas.openxmlformats.org/officeDocument/2006/relationships/hyperlink" Target="https://www.sec.gov/Archives/edgar/data/1131399/000165495421011403/a4369q.htm" TargetMode="External" Id="rId8606"/><Relationship Type="http://schemas.openxmlformats.org/officeDocument/2006/relationships/hyperlink" Target="https://www.sec.gov/Archives/edgar/data/1131399/000165495422001334/a0848b1gskoriginal.htm" TargetMode="External" Id="rId8607"/><Relationship Type="http://schemas.openxmlformats.org/officeDocument/2006/relationships/hyperlink" Target="https://www.sec.gov/Archives/edgar/data/1131399/000165495422005457/q12022_26aprilfinalrns.htm" TargetMode="External" Id="rId8608"/><Relationship Type="http://schemas.openxmlformats.org/officeDocument/2006/relationships/hyperlink" Target="https://www.sec.gov/Archives/edgar/data/1131399/000165495422010105/a8358t.htm" TargetMode="External" Id="rId8609"/><Relationship Type="http://schemas.openxmlformats.org/officeDocument/2006/relationships/hyperlink" Target="https://www.sec.gov/Archives/edgar/data/1131399/000165495422014579/a9931e-46147302.htm" TargetMode="External" Id="rId8610"/><Relationship Type="http://schemas.openxmlformats.org/officeDocument/2006/relationships/hyperlink" Target="https://www.sec.gov/Archives/edgar/data/1131399/000165495423001130/a4922o.htm" TargetMode="External" Id="rId8611"/><Relationship Type="http://schemas.openxmlformats.org/officeDocument/2006/relationships/hyperlink" Target="https://www.sec.gov/Archives/edgar/data/1131399/000165495423005173/a4488x.htm" TargetMode="External" Id="rId8612"/><Relationship Type="http://schemas.openxmlformats.org/officeDocument/2006/relationships/hyperlink" Target="https://www.sec.gov/Archives/edgar/data/1131399/000165495423009691/a1738h-gsk2.htm" TargetMode="External" Id="rId8613"/><Relationship Type="http://schemas.openxmlformats.org/officeDocument/2006/relationships/hyperlink" Target="https://www.sec.gov/Archives/edgar/data/1131399/000165495423013668/a9554r.htm" TargetMode="External" Id="rId8614"/><Relationship Type="http://schemas.openxmlformats.org/officeDocument/2006/relationships/hyperlink" Target="https://www.sec.gov/Archives/edgar/data/1131399/000165495424001113/a4323b-edgar.htm" TargetMode="External" Id="rId8615"/><Relationship Type="http://schemas.openxmlformats.org/officeDocument/2006/relationships/hyperlink" Target="https://www.sec.gov/Archives/edgar/data/1131399/000165495424005385/a6992m.htm" TargetMode="External" Id="rId8616"/><Relationship Type="http://schemas.openxmlformats.org/officeDocument/2006/relationships/hyperlink" Target="https://www.sec.gov/Archives/edgar/data/1131399/000165495424009683/a4712y.htm" TargetMode="External" Id="rId8617"/><Relationship Type="http://schemas.openxmlformats.org/officeDocument/2006/relationships/hyperlink" Target="https://www.sec.gov/Archives/edgar/data/1131399/000165495424013477/a1209k-originalv1edgarver.htm" TargetMode="External" Id="rId8618"/><Relationship Type="http://schemas.openxmlformats.org/officeDocument/2006/relationships/hyperlink" Target="https://www.sec.gov/Archives/edgar/data/1131399/000165495425001166/finalresults05-0225.htm" TargetMode="External" Id="rId8619"/><Relationship Type="http://schemas.openxmlformats.org/officeDocument/2006/relationships/hyperlink" Target="https://www.sec.gov/Archives/edgar/data/1131399/000165495425004827/a7053g-59446108resubmissi.htm" TargetMode="External" Id="rId8620"/><Relationship Type="http://schemas.openxmlformats.org/officeDocument/2006/relationships/hyperlink" Target="https://www.sec.gov/Archives/edgar/data/1131399/000165495425008641/a0713t-gskplc2ndquarterre.htm" TargetMode="External" Id="rId8621"/><Relationship Type="http://schemas.openxmlformats.org/officeDocument/2006/relationships/hyperlink" Target="https://www.sec.gov/Archives/edgar/data/1131399/000165495425012307/a1902f-gskoriginaledgar.htm" TargetMode="External" Id="rId8622"/><Relationship Type="http://schemas.openxmlformats.org/officeDocument/2006/relationships/hyperlink" Target="https://www.sec.gov/Archives/edgar/data/1131399/000165495426000892/a5979rv2.htm" TargetMode="External" Id="rId8623"/><Relationship Type="http://schemas.openxmlformats.org/officeDocument/2006/relationships/hyperlink" Target="https://www.sec.gov/Archives/edgar/data/1131399/000165495426004051/a2755c.htm" TargetMode="External" Id="rId8624"/><Relationship Type="http://schemas.openxmlformats.org/officeDocument/2006/relationships/hyperlink" Target="https://www.sec.gov/Archives/edgar/data/1131399/000165495426006949/a1493o.htm" TargetMode="External" Id="rId8625"/><Relationship Type="http://schemas.openxmlformats.org/officeDocument/2006/relationships/hyperlink" Target="https://www.sec.gov/Archives/edgar/data/901832/000165495421012039/a1635s.htm" TargetMode="External" Id="rId8626"/><Relationship Type="http://schemas.openxmlformats.org/officeDocument/2006/relationships/hyperlink" Target="https://www.sec.gov/Archives/edgar/data/901832/000165495422001372/a2250b.htm" TargetMode="External" Id="rId8627"/><Relationship Type="http://schemas.openxmlformats.org/officeDocument/2006/relationships/hyperlink" Target="https://www.sec.gov/Archives/edgar/data/901832/000165495422005571/a7847j.htm" TargetMode="External" Id="rId8628"/><Relationship Type="http://schemas.openxmlformats.org/officeDocument/2006/relationships/hyperlink" Target="https://www.sec.gov/Archives/edgar/data/901832/000110465922083922/azn-20220331x6k.htm" TargetMode="External" Id="rId8629"/><Relationship Type="http://schemas.openxmlformats.org/officeDocument/2006/relationships/hyperlink" Target="https://www.sec.gov/Archives/edgar/data/901832/000165495422014930/a9087f.htm" TargetMode="External" Id="rId8630"/><Relationship Type="http://schemas.openxmlformats.org/officeDocument/2006/relationships/hyperlink" Target="https://www.sec.gov/Archives/edgar/data/901832/000165495423001503/a3767p.htm" TargetMode="External" Id="rId8631"/><Relationship Type="http://schemas.openxmlformats.org/officeDocument/2006/relationships/hyperlink" Target="https://www.sec.gov/Archives/edgar/data/901832/000165495423005296/a6110x.htm" TargetMode="External" Id="rId8632"/><Relationship Type="http://schemas.openxmlformats.org/officeDocument/2006/relationships/hyperlink" Target="https://www.sec.gov/Archives/edgar/data/901832/000110465923085104/azn-20230630x6k.htm" TargetMode="External" Id="rId8633"/><Relationship Type="http://schemas.openxmlformats.org/officeDocument/2006/relationships/hyperlink" Target="https://www.sec.gov/Archives/edgar/data/901832/000165495423013969/a8671s.htm" TargetMode="External" Id="rId8634"/><Relationship Type="http://schemas.openxmlformats.org/officeDocument/2006/relationships/hyperlink" Target="https://www.sec.gov/Archives/edgar/data/901832/000165495424001467/a4081c.htm" TargetMode="External" Id="rId8635"/><Relationship Type="http://schemas.openxmlformats.org/officeDocument/2006/relationships/hyperlink" Target="https://www.sec.gov/Archives/edgar/data/901832/000165495424004975/a9413l.htm" TargetMode="External" Id="rId8636"/><Relationship Type="http://schemas.openxmlformats.org/officeDocument/2006/relationships/hyperlink" Target="https://www.sec.gov/Archives/edgar/data/901832/000110465924082531/azn-20240630x6k.htm" TargetMode="External" Id="rId8637"/><Relationship Type="http://schemas.openxmlformats.org/officeDocument/2006/relationships/hyperlink" Target="https://www.sec.gov/Archives/edgar/data/901832/000165495424014089/a7967l.htm" TargetMode="External" Id="rId8638"/><Relationship Type="http://schemas.openxmlformats.org/officeDocument/2006/relationships/hyperlink" Target="https://www.sec.gov/Archives/edgar/data/901832/000165495425001189/a1107w.htm" TargetMode="External" Id="rId8639"/><Relationship Type="http://schemas.openxmlformats.org/officeDocument/2006/relationships/hyperlink" Target="https://www.sec.gov/Archives/edgar/data/901832/000165495425004737/a5242g.htm" TargetMode="External" Id="rId8640"/><Relationship Type="http://schemas.openxmlformats.org/officeDocument/2006/relationships/hyperlink" Target="https://www.sec.gov/Archives/edgar/data/901832/000110465925071432/azn-20250630x6k.htm" TargetMode="External" Id="rId8641"/><Relationship Type="http://schemas.openxmlformats.org/officeDocument/2006/relationships/hyperlink" Target="https://www.sec.gov/Archives/edgar/data/901832/000165495425012630/a4030g.htm" TargetMode="External" Id="rId8642"/><Relationship Type="http://schemas.openxmlformats.org/officeDocument/2006/relationships/hyperlink" Target="https://www.sec.gov/Archives/edgar/data/901832/000165495426001073/a3234s.htm" TargetMode="External" Id="rId8643"/><Relationship Type="http://schemas.openxmlformats.org/officeDocument/2006/relationships/hyperlink" Target="https://www.sec.gov/Archives/edgar/data/901832/000165495426004047/a2999c.htm" TargetMode="External" Id="rId8644"/><Relationship Type="http://schemas.openxmlformats.org/officeDocument/2006/relationships/hyperlink" Target="https://www.sec.gov/Archives/edgar/data/901832/000110465926086846/azn-20260630x6k.htm" TargetMode="External" Id="rId8645"/><Relationship Type="http://schemas.openxmlformats.org/officeDocument/2006/relationships/hyperlink" Target="https://www.sec.gov/Archives/edgar/data/1600620/000162828021009306/auph-20210331.htm" TargetMode="External" Id="rId8646"/><Relationship Type="http://schemas.openxmlformats.org/officeDocument/2006/relationships/hyperlink" Target="https://www.sec.gov/Archives/edgar/data/1600620/000162828021015863/auph-20210630.htm" TargetMode="External" Id="rId8647"/><Relationship Type="http://schemas.openxmlformats.org/officeDocument/2006/relationships/hyperlink" Target="https://www.sec.gov/Archives/edgar/data/1600620/000162828021021464/auph-20210930.htm" TargetMode="External" Id="rId8648"/><Relationship Type="http://schemas.openxmlformats.org/officeDocument/2006/relationships/hyperlink" Target="https://www.sec.gov/Archives/edgar/data/1600620/000162828022004082/auph-20211231.htm" TargetMode="External" Id="rId8649"/><Relationship Type="http://schemas.openxmlformats.org/officeDocument/2006/relationships/hyperlink" Target="https://www.sec.gov/Archives/edgar/data/1600620/000162828022013439/auph-20220331.htm" TargetMode="External" Id="rId8650"/><Relationship Type="http://schemas.openxmlformats.org/officeDocument/2006/relationships/hyperlink" Target="https://www.sec.gov/Archives/edgar/data/1600620/000162828022020820/auph-20220630.htm" TargetMode="External" Id="rId8651"/><Relationship Type="http://schemas.openxmlformats.org/officeDocument/2006/relationships/hyperlink" Target="https://www.sec.gov/Archives/edgar/data/1600620/000162828022027931/auph-20220930.htm" TargetMode="External" Id="rId8652"/><Relationship Type="http://schemas.openxmlformats.org/officeDocument/2006/relationships/hyperlink" Target="https://www.sec.gov/Archives/edgar/data/1600620/000162828023005341/auph-20221231.htm" TargetMode="External" Id="rId8653"/><Relationship Type="http://schemas.openxmlformats.org/officeDocument/2006/relationships/hyperlink" Target="https://www.sec.gov/Archives/edgar/data/1600620/000160062023000012/auph-20230331.htm" TargetMode="External" Id="rId8654"/><Relationship Type="http://schemas.openxmlformats.org/officeDocument/2006/relationships/hyperlink" Target="https://www.sec.gov/Archives/edgar/data/1600620/000160062023000029/auph-20230630.htm" TargetMode="External" Id="rId8655"/><Relationship Type="http://schemas.openxmlformats.org/officeDocument/2006/relationships/hyperlink" Target="https://www.sec.gov/Archives/edgar/data/1600620/000160062023000044/auph-20230930.htm" TargetMode="External" Id="rId8656"/><Relationship Type="http://schemas.openxmlformats.org/officeDocument/2006/relationships/hyperlink" Target="https://www.sec.gov/Archives/edgar/data/1600620/000160062024000012/auph-20231231.htm" TargetMode="External" Id="rId8657"/><Relationship Type="http://schemas.openxmlformats.org/officeDocument/2006/relationships/hyperlink" Target="https://www.sec.gov/Archives/edgar/data/1600620/000160062024000051/auph-20240331.htm" TargetMode="External" Id="rId8658"/><Relationship Type="http://schemas.openxmlformats.org/officeDocument/2006/relationships/hyperlink" Target="https://www.sec.gov/Archives/edgar/data/1600620/000160062024000091/auph-20240630.htm" TargetMode="External" Id="rId8659"/><Relationship Type="http://schemas.openxmlformats.org/officeDocument/2006/relationships/hyperlink" Target="https://www.sec.gov/Archives/edgar/data/1600620/000160062024000108/auph-20240930.htm" TargetMode="External" Id="rId8660"/><Relationship Type="http://schemas.openxmlformats.org/officeDocument/2006/relationships/hyperlink" Target="https://www.sec.gov/Archives/edgar/data/1600620/000160062025000011/auph-20241231.htm" TargetMode="External" Id="rId8661"/><Relationship Type="http://schemas.openxmlformats.org/officeDocument/2006/relationships/hyperlink" Target="https://www.sec.gov/Archives/edgar/data/1600620/000160062025000049/auph-20250331.htm" TargetMode="External" Id="rId8662"/><Relationship Type="http://schemas.openxmlformats.org/officeDocument/2006/relationships/hyperlink" Target="https://www.sec.gov/Archives/edgar/data/1600620/000160062025000092/auph-20250630.htm" TargetMode="External" Id="rId8663"/><Relationship Type="http://schemas.openxmlformats.org/officeDocument/2006/relationships/hyperlink" Target="https://www.sec.gov/Archives/edgar/data/1600620/000160062025000106/auph-20250930.htm" TargetMode="External" Id="rId8664"/><Relationship Type="http://schemas.openxmlformats.org/officeDocument/2006/relationships/hyperlink" Target="https://www.sec.gov/Archives/edgar/data/1600620/000160062026000017/auph-20251231.htm" TargetMode="External" Id="rId8665"/><Relationship Type="http://schemas.openxmlformats.org/officeDocument/2006/relationships/hyperlink" Target="https://www.sec.gov/Archives/edgar/data/1600620/000160062026000049/auph-20260331.htm" TargetMode="External" Id="rId8666"/><Relationship Type="http://schemas.openxmlformats.org/officeDocument/2006/relationships/hyperlink" Target="https://www.sec.gov/Archives/edgar/data/1600620/000160062026000062/auph-20260630.htm" TargetMode="External" Id="rId8667"/><Relationship Type="http://schemas.openxmlformats.org/officeDocument/2006/relationships/hyperlink" Target="https://www.sec.gov/Archives/edgar/data/1340652/000119312522061339/d155708dex991.htm" TargetMode="External" Id="rId8668"/><Relationship Type="http://schemas.openxmlformats.org/officeDocument/2006/relationships/hyperlink" Target="https://www.sec.gov/Archives/edgar/data/1340652/000119312522142358/d228500dex991.htm" TargetMode="External" Id="rId8669"/><Relationship Type="http://schemas.openxmlformats.org/officeDocument/2006/relationships/hyperlink" Target="https://www.sec.gov/Archives/edgar/data/1340652/000095017022015596/ccxi-20220630.htm" TargetMode="External" Id="rId8670"/><Relationship Type="http://schemas.openxmlformats.org/officeDocument/2006/relationships/hyperlink" Target="https://www.sec.gov/Archives/edgar/data/318154/000031815423000029/amgn-20230331.htm" TargetMode="External" Id="rId8671"/><Relationship Type="http://schemas.openxmlformats.org/officeDocument/2006/relationships/hyperlink" Target="https://www.sec.gov/Archives/edgar/data/318154/000031815423000053/amgn-20230630.htm" TargetMode="External" Id="rId8672"/><Relationship Type="http://schemas.openxmlformats.org/officeDocument/2006/relationships/hyperlink" Target="https://www.sec.gov/Archives/edgar/data/318154/000031815423000064/amgn-20230930.htm" TargetMode="External" Id="rId8673"/><Relationship Type="http://schemas.openxmlformats.org/officeDocument/2006/relationships/hyperlink" Target="https://www.sec.gov/Archives/edgar/data/318154/000031815424000011/amgn-20231231.htm" TargetMode="External" Id="rId8674"/><Relationship Type="http://schemas.openxmlformats.org/officeDocument/2006/relationships/hyperlink" Target="https://www.sec.gov/Archives/edgar/data/318154/000031815424000020/amgn-20240331.htm" TargetMode="External" Id="rId8675"/><Relationship Type="http://schemas.openxmlformats.org/officeDocument/2006/relationships/hyperlink" Target="https://www.sec.gov/Archives/edgar/data/318154/000031815424000035/amgn-20240630.htm" TargetMode="External" Id="rId8676"/><Relationship Type="http://schemas.openxmlformats.org/officeDocument/2006/relationships/hyperlink" Target="https://www.sec.gov/Archives/edgar/data/318154/000031815424000044/amgn-20240930.htm" TargetMode="External" Id="rId8677"/><Relationship Type="http://schemas.openxmlformats.org/officeDocument/2006/relationships/hyperlink" Target="https://www.sec.gov/Archives/edgar/data/318154/000031815425000010/amgn-20241231.htm" TargetMode="External" Id="rId8678"/><Relationship Type="http://schemas.openxmlformats.org/officeDocument/2006/relationships/hyperlink" Target="https://www.sec.gov/Archives/edgar/data/318154/000031815425000020/amgn-20250331.htm" TargetMode="External" Id="rId8679"/><Relationship Type="http://schemas.openxmlformats.org/officeDocument/2006/relationships/hyperlink" Target="https://www.sec.gov/Archives/edgar/data/318154/000031815425000056/amgn-20250630.htm" TargetMode="External" Id="rId8680"/><Relationship Type="http://schemas.openxmlformats.org/officeDocument/2006/relationships/hyperlink" Target="https://www.sec.gov/Archives/edgar/data/318154/000031815425000072/amgn-20250930.htm" TargetMode="External" Id="rId8681"/><Relationship Type="http://schemas.openxmlformats.org/officeDocument/2006/relationships/hyperlink" Target="https://www.sec.gov/Archives/edgar/data/318154/000031815426000010/amgn-20251231.htm" TargetMode="External" Id="rId8682"/><Relationship Type="http://schemas.openxmlformats.org/officeDocument/2006/relationships/hyperlink" Target="https://www.sec.gov/Archives/edgar/data/318154/000031815426000057/amgn-20260331.htm" TargetMode="External" Id="rId8683"/><Relationship Type="http://schemas.openxmlformats.org/officeDocument/2006/relationships/hyperlink" Target="https://www.sec.gov/Archives/edgar/data/318154/000031815426000126/amgn-20260630.htm" TargetMode="External" Id="rId8684"/><Relationship Type="http://schemas.openxmlformats.org/officeDocument/2006/relationships/hyperlink" Target="https://www.sec.gov/Archives/edgar/data/1121404/000112140423000026/pressreleaseq32023english.htm" TargetMode="External" Id="rId8685"/><Relationship Type="http://schemas.openxmlformats.org/officeDocument/2006/relationships/hyperlink" Target="https://www.sec.gov/Archives/edgar/data/1121404/000112140424000003/pressreleaseq42023english.htm" TargetMode="External" Id="rId8686"/><Relationship Type="http://schemas.openxmlformats.org/officeDocument/2006/relationships/hyperlink" Target="https://www.sec.gov/Archives/edgar/data/1121404/000112140424000011/pressreleaseq12024english.htm" TargetMode="External" Id="rId8687"/><Relationship Type="http://schemas.openxmlformats.org/officeDocument/2006/relationships/hyperlink" Target="https://www.sec.gov/Archives/edgar/data/1121404/000112140424000018/pressreleaseq22024english.htm" TargetMode="External" Id="rId8688"/><Relationship Type="http://schemas.openxmlformats.org/officeDocument/2006/relationships/hyperlink" Target="https://www.sec.gov/Archives/edgar/data/1121404/000112140424000020/pressreleaseq32024english.htm" TargetMode="External" Id="rId8689"/><Relationship Type="http://schemas.openxmlformats.org/officeDocument/2006/relationships/hyperlink" Target="https://www.sec.gov/Archives/edgar/data/1121404/000112140425000002/pressreleaseq42024english.htm" TargetMode="External" Id="rId8690"/><Relationship Type="http://schemas.openxmlformats.org/officeDocument/2006/relationships/hyperlink" Target="https://www.sec.gov/Archives/edgar/data/1121404/000112140425000013/pressreleaseq12025english.htm" TargetMode="External" Id="rId8691"/><Relationship Type="http://schemas.openxmlformats.org/officeDocument/2006/relationships/hyperlink" Target="https://www.sec.gov/Archives/edgar/data/1121404/000112140425000020/pressreleaseq22025english.htm" TargetMode="External" Id="rId8692"/><Relationship Type="http://schemas.openxmlformats.org/officeDocument/2006/relationships/hyperlink" Target="https://www.sec.gov/Archives/edgar/data/1121404/000112140425000026/pressreleaseq32025english.htm" TargetMode="External" Id="rId8693"/><Relationship Type="http://schemas.openxmlformats.org/officeDocument/2006/relationships/hyperlink" Target="https://www.sec.gov/Archives/edgar/data/1121404/000112140426000001/pressreleaseq42025english.htm" TargetMode="External" Id="rId8694"/><Relationship Type="http://schemas.openxmlformats.org/officeDocument/2006/relationships/hyperlink" Target="https://www.sec.gov/Archives/edgar/data/1121404/000112140426000004/pressreleaseq12026english.htm" TargetMode="External" Id="rId8695"/><Relationship Type="http://schemas.openxmlformats.org/officeDocument/2006/relationships/hyperlink" Target="https://www.sec.gov/Archives/edgar/data/1121404/000112140426000008/pressreleaseq22026english.htm" TargetMode="External" Id="rId8696"/><Relationship Type="http://schemas.openxmlformats.org/officeDocument/2006/relationships/hyperlink" Target="https://investor.lilly.com/static-files/09d156c0-f88d-420b-b5f1-1ed2b417461b" TargetMode="External" Id="rId8697"/><Relationship Type="http://schemas.openxmlformats.org/officeDocument/2006/relationships/hyperlink" Target="https://investor.lilly.com/static-files/761fadb8-b911-46d5-85b3-8bac4e054d73" TargetMode="External" Id="rId8698"/><Relationship Type="http://schemas.openxmlformats.org/officeDocument/2006/relationships/hyperlink" Target="https://investor.lilly.com/static-files/b7c7e82b-e667-42ba-827c-1faecba3e4c8" TargetMode="External" Id="rId8699"/><Relationship Type="http://schemas.openxmlformats.org/officeDocument/2006/relationships/hyperlink" Target="https://investor.lilly.com/static-files/81645112-510f-4ce8-a860-c74596c1caa2" TargetMode="External" Id="rId8700"/><Relationship Type="http://schemas.openxmlformats.org/officeDocument/2006/relationships/hyperlink" Target="https://investor.lilly.com/static-files/45a92498-43d0-4e2d-a4e6-a9131841cfd6" TargetMode="External" Id="rId8701"/><Relationship Type="http://schemas.openxmlformats.org/officeDocument/2006/relationships/hyperlink" Target="https://www.sec.gov/Archives/edgar/data/59478/000005947826000043/q126lillysalesandearningsp.htm" TargetMode="External" Id="rId8702"/><Relationship Type="http://schemas.openxmlformats.org/officeDocument/2006/relationships/hyperlink" Target="https://www.sec.gov/Archives/edgar/data/59478/000005947826000077/q226lillysalesandearningsp.htm" TargetMode="External" Id="rId8703"/><Relationship Type="http://schemas.openxmlformats.org/officeDocument/2006/relationships/hyperlink" Target="https://www.sec.gov/Archives/edgar/data/78003/000007800317000020/pfe-04022017xex99.htm" TargetMode="External" Id="rId8704"/><Relationship Type="http://schemas.openxmlformats.org/officeDocument/2006/relationships/hyperlink" Target="https://www.sec.gov/Archives/edgar/data/78003/000007800317000034/pfe-07022017xex99.htm" TargetMode="External" Id="rId8705"/><Relationship Type="http://schemas.openxmlformats.org/officeDocument/2006/relationships/hyperlink" Target="https://www.sec.gov/Archives/edgar/data/78003/000007800317000045/pfe-10012017xex99.htm" TargetMode="External" Id="rId8706"/><Relationship Type="http://schemas.openxmlformats.org/officeDocument/2006/relationships/hyperlink" Target="https://www.sec.gov/Archives/edgar/data/78003/000007800318000004/pfe-12312017xex99.htm" TargetMode="External" Id="rId8707"/><Relationship Type="http://schemas.openxmlformats.org/officeDocument/2006/relationships/hyperlink" Target="https://www.sec.gov/Archives/edgar/data/78003/000007800318000039/pfe-04012018xex99.htm" TargetMode="External" Id="rId8708"/><Relationship Type="http://schemas.openxmlformats.org/officeDocument/2006/relationships/hyperlink" Target="https://www.sec.gov/Archives/edgar/data/78003/000007800318000066/pfe-07012018xex99.htm" TargetMode="External" Id="rId8709"/><Relationship Type="http://schemas.openxmlformats.org/officeDocument/2006/relationships/hyperlink" Target="https://www.sec.gov/Archives/edgar/data/78003/000007800318000087/pfe-09302018xex99.htm" TargetMode="External" Id="rId8710"/><Relationship Type="http://schemas.openxmlformats.org/officeDocument/2006/relationships/hyperlink" Target="https://www.sec.gov/Archives/edgar/data/78003/000007800319000004/pfe-12312018xex99.htm" TargetMode="External" Id="rId8711"/><Relationship Type="http://schemas.openxmlformats.org/officeDocument/2006/relationships/hyperlink" Target="https://www.sec.gov/Archives/edgar/data/78003/000007800319000021/pfe-03312019xex99.htm" TargetMode="External" Id="rId8712"/><Relationship Type="http://schemas.openxmlformats.org/officeDocument/2006/relationships/hyperlink" Target="https://www.sec.gov/Archives/edgar/data/78003/000007800319000053/pfe-06302019xex99.htm" TargetMode="External" Id="rId8713"/><Relationship Type="http://schemas.openxmlformats.org/officeDocument/2006/relationships/hyperlink" Target="https://www.sec.gov/Archives/edgar/data/78003/000007800319000079/pfe-10292019xex99.htm" TargetMode="External" Id="rId8714"/><Relationship Type="http://schemas.openxmlformats.org/officeDocument/2006/relationships/hyperlink" Target="https://www.sec.gov/Archives/edgar/data/78003/000007800320000003/pfe-12312019xex99.htm" TargetMode="External" Id="rId8715"/><Relationship Type="http://schemas.openxmlformats.org/officeDocument/2006/relationships/hyperlink" Target="https://www.sec.gov/Archives/edgar/data/879169/000155837022000883/incy-20220208xex99d1.htm" TargetMode="External" Id="rId8716"/><Relationship Type="http://schemas.openxmlformats.org/officeDocument/2006/relationships/hyperlink" Target="https://www.sec.gov/Archives/edgar/data/879169/000155837022006719/incy-20220503xex99d1.htm" TargetMode="External" Id="rId8717"/><Relationship Type="http://schemas.openxmlformats.org/officeDocument/2006/relationships/hyperlink" Target="https://www.sec.gov/Archives/edgar/data/879169/000155837022011546/incy-20220802xex99d1.htm" TargetMode="External" Id="rId8718"/><Relationship Type="http://schemas.openxmlformats.org/officeDocument/2006/relationships/hyperlink" Target="https://www.sec.gov/Archives/edgar/data/879169/000087916922000007/incy-q32022xexx991.htm" TargetMode="External" Id="rId8719"/><Relationship Type="http://schemas.openxmlformats.org/officeDocument/2006/relationships/hyperlink" Target="https://www.sec.gov/Archives/edgar/data/879169/000087916923000005/incy-q42022xexx991.htm" TargetMode="External" Id="rId8720"/><Relationship Type="http://schemas.openxmlformats.org/officeDocument/2006/relationships/hyperlink" Target="https://www.sec.gov/Archives/edgar/data/879169/000087916923000014/incy-q12023xexx991.htm" TargetMode="External" Id="rId8721"/><Relationship Type="http://schemas.openxmlformats.org/officeDocument/2006/relationships/hyperlink" Target="https://www.sec.gov/Archives/edgar/data/879169/000087916923000022/incy-q22023xexx991.htm" TargetMode="External" Id="rId8722"/><Relationship Type="http://schemas.openxmlformats.org/officeDocument/2006/relationships/hyperlink" Target="https://www.sec.gov/Archives/edgar/data/879169/000087916923000038/incy-q32023xexx991.htm" TargetMode="External" Id="rId8723"/><Relationship Type="http://schemas.openxmlformats.org/officeDocument/2006/relationships/hyperlink" Target="https://www.sec.gov/Archives/edgar/data/879169/000087916924000042/incy-q42023xexx991.htm" TargetMode="External" Id="rId8724"/><Relationship Type="http://schemas.openxmlformats.org/officeDocument/2006/relationships/hyperlink" Target="https://www.sec.gov/Archives/edgar/data/879169/000087916924000074/incy-q12024xexx991.htm" TargetMode="External" Id="rId8725"/><Relationship Type="http://schemas.openxmlformats.org/officeDocument/2006/relationships/hyperlink" Target="https://www.sec.gov/Archives/edgar/data/879169/000087916924000146/incy-q22024xexx991.htm" TargetMode="External" Id="rId8726"/><Relationship Type="http://schemas.openxmlformats.org/officeDocument/2006/relationships/hyperlink" Target="https://www.sec.gov/Archives/edgar/data/879169/000087916924000169/incy-q32024xexx991.htm" TargetMode="External" Id="rId8727"/><Relationship Type="http://schemas.openxmlformats.org/officeDocument/2006/relationships/hyperlink" Target="https://www.sec.gov/Archives/edgar/data/879169/000162828025004514/incy-q42024xexx991.htm" TargetMode="External" Id="rId8728"/><Relationship Type="http://schemas.openxmlformats.org/officeDocument/2006/relationships/hyperlink" Target="https://www.sec.gov/Archives/edgar/data/879169/000087916925000053/incy-q12025xexx991.htm" TargetMode="External" Id="rId8729"/><Relationship Type="http://schemas.openxmlformats.org/officeDocument/2006/relationships/hyperlink" Target="https://www.sec.gov/Archives/edgar/data/879169/000087916925000100/incy-q22025xexx991.htm" TargetMode="External" Id="rId8730"/><Relationship Type="http://schemas.openxmlformats.org/officeDocument/2006/relationships/hyperlink" Target="https://www.sec.gov/Archives/edgar/data/879169/000087916925000115/incy-q32025xexx991.htm" TargetMode="External" Id="rId8731"/><Relationship Type="http://schemas.openxmlformats.org/officeDocument/2006/relationships/hyperlink" Target="https://www.sec.gov/Archives/edgar/data/879169/000087916926000006/incy-q42025xexx991.htm" TargetMode="External" Id="rId8732"/><Relationship Type="http://schemas.openxmlformats.org/officeDocument/2006/relationships/hyperlink" Target="https://www.sec.gov/Archives/edgar/data/879169/000087916926000023/incy-q12026xexx991.htm" TargetMode="External" Id="rId8733"/><Relationship Type="http://schemas.openxmlformats.org/officeDocument/2006/relationships/hyperlink" Target="https://www.sec.gov/Archives/edgar/data/879169/000087916926000053/incy-q22026xexx991.htm" TargetMode="External" Id="rId8734"/><Relationship Type="http://schemas.openxmlformats.org/officeDocument/2006/relationships/hyperlink" Target="https://www.sec.gov/Archives/edgar/data/1787306/000178730622000070/pressreleaseex991q32022.htm" TargetMode="External" Id="rId8735"/><Relationship Type="http://schemas.openxmlformats.org/officeDocument/2006/relationships/hyperlink" Target="https://www.sec.gov/Archives/edgar/data/1787306/000178730623000022/pressreleaseex991q42022.htm" TargetMode="External" Id="rId8736"/><Relationship Type="http://schemas.openxmlformats.org/officeDocument/2006/relationships/hyperlink" Target="https://www.sec.gov/Archives/edgar/data/1787306/000178730623000042/pressreleaseex991q12023.htm" TargetMode="External" Id="rId8737"/><Relationship Type="http://schemas.openxmlformats.org/officeDocument/2006/relationships/hyperlink" Target="https://www.sec.gov/Archives/edgar/data/1787306/000178730623000076/pressreleaseex991q22023.htm" TargetMode="External" Id="rId8738"/><Relationship Type="http://schemas.openxmlformats.org/officeDocument/2006/relationships/hyperlink" Target="https://www.sec.gov/Archives/edgar/data/1787306/000178730623000122/pressreleaseex991q32023.htm" TargetMode="External" Id="rId8739"/><Relationship Type="http://schemas.openxmlformats.org/officeDocument/2006/relationships/hyperlink" Target="https://www.sec.gov/Archives/edgar/data/1787306/000178730624000029/pressreleaseex991q42023.htm" TargetMode="External" Id="rId8740"/><Relationship Type="http://schemas.openxmlformats.org/officeDocument/2006/relationships/hyperlink" Target="https://www.sec.gov/Archives/edgar/data/1787306/000178730624000078/pressreleaseex991q12024.htm" TargetMode="External" Id="rId8741"/><Relationship Type="http://schemas.openxmlformats.org/officeDocument/2006/relationships/hyperlink" Target="https://www.sec.gov/Archives/edgar/data/1787306/000178730624000122/pressreleaseex991q22024.htm" TargetMode="External" Id="rId8742"/><Relationship Type="http://schemas.openxmlformats.org/officeDocument/2006/relationships/hyperlink" Target="https://www.sec.gov/Archives/edgar/data/1787306/000178730624000151/pressreleaseex991q32024.htm" TargetMode="External" Id="rId8743"/><Relationship Type="http://schemas.openxmlformats.org/officeDocument/2006/relationships/hyperlink" Target="https://www.sec.gov/Archives/edgar/data/1787306/000178730625000028/pressreleaseex991q42024.htm" TargetMode="External" Id="rId8744"/><Relationship Type="http://schemas.openxmlformats.org/officeDocument/2006/relationships/hyperlink" Target="https://www.sec.gov/Archives/edgar/data/1787306/000178730625000091/pressreleaseex991q12025.htm" TargetMode="External" Id="rId8745"/><Relationship Type="http://schemas.openxmlformats.org/officeDocument/2006/relationships/hyperlink" Target="https://www.sec.gov/Archives/edgar/data/1787306/000178730625000122/pressreleaseex991q22025.htm" TargetMode="External" Id="rId8746"/><Relationship Type="http://schemas.openxmlformats.org/officeDocument/2006/relationships/hyperlink" Target="https://www.sec.gov/Archives/edgar/data/1787306/000178730625000142/pressreleaseex991q32025.htm" TargetMode="External" Id="rId8747"/><Relationship Type="http://schemas.openxmlformats.org/officeDocument/2006/relationships/hyperlink" Target="https://www.sec.gov/Archives/edgar/data/1787306/000178730626000017/pressreleaseex991q42025.htm" TargetMode="External" Id="rId8748"/><Relationship Type="http://schemas.openxmlformats.org/officeDocument/2006/relationships/hyperlink" Target="https://www.sec.gov/Archives/edgar/data/1787306/000178730626000040/arqt-20260331.htm" TargetMode="External" Id="rId8749"/><Relationship Type="http://schemas.openxmlformats.org/officeDocument/2006/relationships/hyperlink" Target="https://www.sec.gov/Archives/edgar/data/1787306/000178730626000049/pressreleaseex991q22026.htm" TargetMode="External" Id="rId8750"/><Relationship Type="http://schemas.openxmlformats.org/officeDocument/2006/relationships/hyperlink" Target="https://www.sec.gov/Archives/edgar/data/1578845/000114420416100120/v439338_ex99-1.htm" TargetMode="External" Id="rId8751"/><Relationship Type="http://schemas.openxmlformats.org/officeDocument/2006/relationships/hyperlink" Target="https://www.sec.gov/Archives/edgar/data/1578845/000114420415046696/v417293_ex99-1.htm" TargetMode="External" Id="rId8752"/><Relationship Type="http://schemas.openxmlformats.org/officeDocument/2006/relationships/hyperlink" Target="https://www.sec.gov/Archives/edgar/data/1578845/000119312515365248/d28745dex991.htm" TargetMode="External" Id="rId8753"/><Relationship Type="http://schemas.openxmlformats.org/officeDocument/2006/relationships/hyperlink" Target="https://www.sec.gov/Archives/edgar/data/1578845/000114420416083522/v432339_ex99-1.htm" TargetMode="External" Id="rId8754"/><Relationship Type="http://schemas.openxmlformats.org/officeDocument/2006/relationships/hyperlink" Target="https://www.sec.gov/Archives/edgar/data/1578845/000114420416100120/v439338_ex99-1.htm" TargetMode="External" Id="rId8755"/><Relationship Type="http://schemas.openxmlformats.org/officeDocument/2006/relationships/hyperlink" Target="https://www.sec.gov/Archives/edgar/data/1578845/000114420416117011/v446159_ex99-1.htm" TargetMode="External" Id="rId8756"/><Relationship Type="http://schemas.openxmlformats.org/officeDocument/2006/relationships/hyperlink" Target="https://www.sec.gov/Archives/edgar/data/1578845/000114420416130932/v451831_ex99-1.htm" TargetMode="External" Id="rId8757"/><Relationship Type="http://schemas.openxmlformats.org/officeDocument/2006/relationships/hyperlink" Target="https://www.sec.gov/Archives/edgar/data/1578845/000114420417006604/v458602_ex99-1.htm" TargetMode="External" Id="rId8758"/><Relationship Type="http://schemas.openxmlformats.org/officeDocument/2006/relationships/hyperlink" Target="https://www.sec.gov/Archives/edgar/data/1578845/000114420417025412/v466425_ex99-1.htm" TargetMode="External" Id="rId8759"/><Relationship Type="http://schemas.openxmlformats.org/officeDocument/2006/relationships/hyperlink" Target="https://www.sec.gov/Archives/edgar/data/1578845/000114420417040117/v472228_ex99-1.htm" TargetMode="External" Id="rId8760"/><Relationship Type="http://schemas.openxmlformats.org/officeDocument/2006/relationships/hyperlink" Target="https://www.sec.gov/Archives/edgar/data/1578845/000114420417055333/tv478164_ex99-1.htm" TargetMode="External" Id="rId8761"/><Relationship Type="http://schemas.openxmlformats.org/officeDocument/2006/relationships/hyperlink" Target="https://www.sec.gov/Archives/edgar/data/1578845/000114420418005850/tv484870_ex99-1.htm" TargetMode="External" Id="rId8762"/><Relationship Type="http://schemas.openxmlformats.org/officeDocument/2006/relationships/hyperlink" Target="https://www.sec.gov/Archives/edgar/data/1578845/000114420418023433/tv492508_ex99-1.htm" TargetMode="External" Id="rId8763"/><Relationship Type="http://schemas.openxmlformats.org/officeDocument/2006/relationships/hyperlink" Target="https://www.sec.gov/Archives/edgar/data/1578845/000114420418039978/tv499223_ex99-1.htm" TargetMode="External" Id="rId8764"/><Relationship Type="http://schemas.openxmlformats.org/officeDocument/2006/relationships/hyperlink" Target="https://www.sec.gov/Archives/edgar/data/1578845/000114420418055985/tv505705_ex99-1.htm" TargetMode="External" Id="rId8765"/><Relationship Type="http://schemas.openxmlformats.org/officeDocument/2006/relationships/hyperlink" Target="https://www.sec.gov/Archives/edgar/data/1578845/000114420419003275/tv511761_ex99-1.htm" TargetMode="External" Id="rId8766"/><Relationship Type="http://schemas.openxmlformats.org/officeDocument/2006/relationships/hyperlink" Target="https://www.sec.gov/Archives/edgar/data/1578845/000114420419024034/tv520757_ex99-1.htm" TargetMode="External" Id="rId8767"/><Relationship Type="http://schemas.openxmlformats.org/officeDocument/2006/relationships/hyperlink" Target="https://www.sec.gov/Archives/edgar/data/1578845/000114420419037749/tv526820_ex99-1.htm" TargetMode="External" Id="rId8768"/><Relationship Type="http://schemas.openxmlformats.org/officeDocument/2006/relationships/hyperlink" Target="https://www.sec.gov/Archives/edgar/data/1578845/000110465919059814/tm1921828d1_ex99-1.htm" TargetMode="External" Id="rId8769"/><Relationship Type="http://schemas.openxmlformats.org/officeDocument/2006/relationships/hyperlink" Target="https://www.sec.gov/Archives/edgar/data/1578845/000156459020003950/d72547ex991.htm" TargetMode="External" Id="rId8770"/><Relationship Type="http://schemas.openxmlformats.org/officeDocument/2006/relationships/hyperlink" Target="https://www.sec.gov/Archives/edgar/data/1578845/000156459020022386/agn-10q_20200331.htm" TargetMode="External" Id="rId8771"/><Relationship Type="http://schemas.openxmlformats.org/officeDocument/2006/relationships/hyperlink" Target="https://blob.almirall.com/files/documents_pdf/Financial%20Results_Business%20Update%20Q1%202021_100520212763e32b-edac-34a4-cd7f-aeedf7f01487.pdf" TargetMode="External" Id="rId8772"/><Relationship Type="http://schemas.openxmlformats.org/officeDocument/2006/relationships/hyperlink" Target="https://blob.almirall.com/files/documents_pdf/Financial%20Results_Business%20Update%20H1%202021_260720217ebb0bc5-2c38-ad64-b73a-66f46c8a4973.pdf" TargetMode="External" Id="rId8773"/><Relationship Type="http://schemas.openxmlformats.org/officeDocument/2006/relationships/hyperlink" Target="https://blob.almirall.com/files/documents_pdf/Business%20update%209M%20ENGd478fb7f-8831-f4de-2e60-6afa9a81cec2.pdf" TargetMode="External" Id="rId8774"/><Relationship Type="http://schemas.openxmlformats.org/officeDocument/2006/relationships/hyperlink" Target="https://blob.almirall.com/files/documents_pdf/EN%20-%20Financial%20Results_Business%20Update_FY%202021cb5a061d-35a7-ea98-77f2-29dc7fee552c.pdf" TargetMode="External" Id="rId8775"/><Relationship Type="http://schemas.openxmlformats.org/officeDocument/2006/relationships/hyperlink" Target="https://blob.almirall.com/files/communications/Financial%20Results_Business%20Update_Q1%202022_final_1.pdf" TargetMode="External" Id="rId8776"/><Relationship Type="http://schemas.openxmlformats.org/officeDocument/2006/relationships/hyperlink" Target="https://blob.almirall.com/files/communications/Financial%20Results_Business%20Update_H1%202022_Final.pdf" TargetMode="External" Id="rId8777"/><Relationship Type="http://schemas.openxmlformats.org/officeDocument/2006/relationships/hyperlink" Target="https://blob.almirall.com/files/communications/Financial%20Results_Business%20Update_9M%202022_vFinal.pdf" TargetMode="External" Id="rId8778"/><Relationship Type="http://schemas.openxmlformats.org/officeDocument/2006/relationships/hyperlink" Target="https://blob.almirall.com/files-es/2026-03/EN-Financial-Results_Business-Update-FY-2022.pdf" TargetMode="External" Id="rId8779"/><Relationship Type="http://schemas.openxmlformats.org/officeDocument/2006/relationships/hyperlink" Target="https://blob.almirall.com/files/communications/Financial%20Results_Business%20Update_Q1%2023_08052023%20vFinal.pdf" TargetMode="External" Id="rId8780"/><Relationship Type="http://schemas.openxmlformats.org/officeDocument/2006/relationships/hyperlink" Target="https://blob.almirall.com/files/communications/Financial%20Results_Business%20Update_H1%202023_ENG.pdf" TargetMode="External" Id="rId8781"/><Relationship Type="http://schemas.openxmlformats.org/officeDocument/2006/relationships/hyperlink" Target="https://blob.almirall.com/files/communications/Financial%20Results_Business%20Update_9M%202024_%20vFinal%20WEB.pdf" TargetMode="External" Id="rId8782"/><Relationship Type="http://schemas.openxmlformats.org/officeDocument/2006/relationships/hyperlink" Target="https://blob.almirall.com/files/communications/EN%20-%20Financial%20Results_Business%20Update%20FY%202023.pdf" TargetMode="External" Id="rId8783"/><Relationship Type="http://schemas.openxmlformats.org/officeDocument/2006/relationships/hyperlink" Target="https://blob.almirall.com/files/communications/Financial%20Results_Business%20Update_Q1%202024_vFinal.pdf" TargetMode="External" Id="rId8784"/><Relationship Type="http://schemas.openxmlformats.org/officeDocument/2006/relationships/hyperlink" Target="https://blob.almirall.com/files/documents_pdf/Financial%20Results_Business%20Update_H1%202024_vFinalfed815f7-291f-856b-5424-3c23cd1fdc45.pdf" TargetMode="External" Id="rId8785"/><Relationship Type="http://schemas.openxmlformats.org/officeDocument/2006/relationships/hyperlink" Target="https://blob.almirall.com/files/communications/Financial%20Results_Business%20Update_9M%202024_%20vFinal%20WEB.pdf" TargetMode="External" Id="rId8786"/><Relationship Type="http://schemas.openxmlformats.org/officeDocument/2006/relationships/hyperlink" Target="https://blob.almirall.com/files-es/communications/EN%20-%20Financial%20Results_Business%20Update_FY%202024%20%281%29.pdf" TargetMode="External" Id="rId8787"/><Relationship Type="http://schemas.openxmlformats.org/officeDocument/2006/relationships/hyperlink" Target="https://blob.almirall.com/files/2026-01/Financial%20Results_Business%20Update_Q1%202025_12052025%20ENG.pdf" TargetMode="External" Id="rId8788"/><Relationship Type="http://schemas.openxmlformats.org/officeDocument/2006/relationships/hyperlink" Target="https://blob.almirall.com/files/2026-01/Financial%20Results_Business%20Update%20H1%202025_25072025.pdf" TargetMode="External" Id="rId8789"/><Relationship Type="http://schemas.openxmlformats.org/officeDocument/2006/relationships/hyperlink" Target="https://blob.almirall.com/files/2026-01/Financial%20Results_Business%20Update%209M%202025_10112025%20vFinal.pdf" TargetMode="External" Id="rId8790"/><Relationship Type="http://schemas.openxmlformats.org/officeDocument/2006/relationships/hyperlink" Target="https://blob.almirall.com/files/2026-05/Financial_Results_Business_Update_ENG_FY2025_Final.pdf" TargetMode="External" Id="rId8791"/><Relationship Type="http://schemas.openxmlformats.org/officeDocument/2006/relationships/hyperlink" Target="https://blob.almirall.com/files/2026-05/EN-Financial_Results_Business_Update_Q1-2026-vFinal.pdf" TargetMode="External" Id="rId8792"/><Relationship Type="http://schemas.openxmlformats.org/officeDocument/2006/relationships/hyperlink" Target="https://blob.almirall.com/files/2026-07/EN-Financial_Results_Business_Update_H1-2026-vFinal.pdf" TargetMode="External" Id="rId8793"/><Relationship Type="http://schemas.openxmlformats.org/officeDocument/2006/relationships/hyperlink" Target="https://www.sec.gov/Archives/edgar/data/1867066/000141057822001266/derm-20220331x10q.htm" TargetMode="External" Id="rId8794"/><Relationship Type="http://schemas.openxmlformats.org/officeDocument/2006/relationships/hyperlink" Target="https://www.sec.gov/Archives/edgar/data/1867066/000141057822002183/derm-20220630x10q.htm" TargetMode="External" Id="rId8795"/><Relationship Type="http://schemas.openxmlformats.org/officeDocument/2006/relationships/hyperlink" Target="https://www.sec.gov/Archives/edgar/data/1867066/000141057822003162/derm-20220930x10q.htm" TargetMode="External" Id="rId8796"/><Relationship Type="http://schemas.openxmlformats.org/officeDocument/2006/relationships/hyperlink" Target="https://www.sec.gov/Archives/edgar/data/1867066/000141057823000485/derm-20221231x10k.htm" TargetMode="External" Id="rId8797"/><Relationship Type="http://schemas.openxmlformats.org/officeDocument/2006/relationships/hyperlink" Target="https://www.sec.gov/Archives/edgar/data/1867066/000141057823001327/derm-20230331x10q.htm" TargetMode="External" Id="rId8798"/><Relationship Type="http://schemas.openxmlformats.org/officeDocument/2006/relationships/hyperlink" Target="https://www.sec.gov/Archives/edgar/data/1867066/000141057823001702/derm-20230630x10q.htm" TargetMode="External" Id="rId8799"/><Relationship Type="http://schemas.openxmlformats.org/officeDocument/2006/relationships/hyperlink" Target="https://www.sec.gov/Archives/edgar/data/1867066/000141057823002335/derm-20230930x10q.htm" TargetMode="External" Id="rId8800"/><Relationship Type="http://schemas.openxmlformats.org/officeDocument/2006/relationships/hyperlink" Target="https://www.sec.gov/Archives/edgar/data/1867066/000141057824000347/derm-20231231x10k.htm" TargetMode="External" Id="rId8801"/><Relationship Type="http://schemas.openxmlformats.org/officeDocument/2006/relationships/hyperlink" Target="https://www.sec.gov/Archives/edgar/data/1867066/000141057824000817/derm-20240331x10q.htm" TargetMode="External" Id="rId8802"/><Relationship Type="http://schemas.openxmlformats.org/officeDocument/2006/relationships/hyperlink" Target="https://www.sec.gov/Archives/edgar/data/1867066/000141057824001326/derm-20240630x10q.htm" TargetMode="External" Id="rId8803"/><Relationship Type="http://schemas.openxmlformats.org/officeDocument/2006/relationships/hyperlink" Target="https://www.sec.gov/Archives/edgar/data/1867066/000141057824001877/derm-20240930x10q.htm" TargetMode="External" Id="rId8804"/><Relationship Type="http://schemas.openxmlformats.org/officeDocument/2006/relationships/hyperlink" Target="https://www.sec.gov/Archives/edgar/data/1867066/000141057825000490/derm-20241231x10k.htm" TargetMode="External" Id="rId8805"/><Relationship Type="http://schemas.openxmlformats.org/officeDocument/2006/relationships/hyperlink" Target="https://www.sec.gov/Archives/edgar/data/1867066/000141057825001296/derm-20250331x10q.htm" TargetMode="External" Id="rId8806"/><Relationship Type="http://schemas.openxmlformats.org/officeDocument/2006/relationships/hyperlink" Target="https://www.sec.gov/Archives/edgar/data/1867066/000141057825001703/derm-20250630x10q.htm" TargetMode="External" Id="rId8807"/><Relationship Type="http://schemas.openxmlformats.org/officeDocument/2006/relationships/hyperlink" Target="https://www.sec.gov/Archives/edgar/data/1867066/000141057822001266/derm-20220331x10q.htm" TargetMode="External" Id="rId8808"/><Relationship Type="http://schemas.openxmlformats.org/officeDocument/2006/relationships/hyperlink" Target="https://www.sec.gov/Archives/edgar/data/1867066/000141057822002183/derm-20220630x10q.htm" TargetMode="External" Id="rId8809"/><Relationship Type="http://schemas.openxmlformats.org/officeDocument/2006/relationships/hyperlink" Target="https://www.sec.gov/Archives/edgar/data/1867066/000141057822003162/derm-20220930x10q.htm" TargetMode="External" Id="rId8810"/><Relationship Type="http://schemas.openxmlformats.org/officeDocument/2006/relationships/hyperlink" Target="https://www.sec.gov/Archives/edgar/data/1867066/000141057823000485/derm-20221231x10k.htm" TargetMode="External" Id="rId8811"/><Relationship Type="http://schemas.openxmlformats.org/officeDocument/2006/relationships/hyperlink" Target="https://www.sec.gov/Archives/edgar/data/1867066/000141057823001327/derm-20230331x10q.htm" TargetMode="External" Id="rId8812"/><Relationship Type="http://schemas.openxmlformats.org/officeDocument/2006/relationships/hyperlink" Target="https://www.sec.gov/Archives/edgar/data/1867066/000141057823001702/derm-20230630x10q.htm" TargetMode="External" Id="rId8813"/><Relationship Type="http://schemas.openxmlformats.org/officeDocument/2006/relationships/hyperlink" Target="https://www.sec.gov/Archives/edgar/data/1867066/000141057823002335/derm-20230930x10q.htm" TargetMode="External" Id="rId8814"/><Relationship Type="http://schemas.openxmlformats.org/officeDocument/2006/relationships/hyperlink" Target="https://www.sec.gov/Archives/edgar/data/1867066/000141057824000347/derm-20231231x10k.htm" TargetMode="External" Id="rId8815"/><Relationship Type="http://schemas.openxmlformats.org/officeDocument/2006/relationships/hyperlink" Target="https://www.sec.gov/Archives/edgar/data/1867066/000141057824000817/derm-20240331x10q.htm" TargetMode="External" Id="rId8816"/><Relationship Type="http://schemas.openxmlformats.org/officeDocument/2006/relationships/hyperlink" Target="https://www.sec.gov/Archives/edgar/data/1867066/000141057824001326/derm-20240630x10q.htm" TargetMode="External" Id="rId8817"/><Relationship Type="http://schemas.openxmlformats.org/officeDocument/2006/relationships/hyperlink" Target="https://www.sec.gov/Archives/edgar/data/1867066/000141057824001877/derm-20240930x10q.htm" TargetMode="External" Id="rId8818"/><Relationship Type="http://schemas.openxmlformats.org/officeDocument/2006/relationships/hyperlink" Target="https://www.sec.gov/Archives/edgar/data/1867066/000141057825000490/derm-20241231x10k.htm" TargetMode="External" Id="rId8819"/><Relationship Type="http://schemas.openxmlformats.org/officeDocument/2006/relationships/hyperlink" Target="https://www.sec.gov/Archives/edgar/data/1867066/000141057825001296/derm-20250331x10q.htm" TargetMode="External" Id="rId8820"/><Relationship Type="http://schemas.openxmlformats.org/officeDocument/2006/relationships/hyperlink" Target="https://www.sec.gov/Archives/edgar/data/1867066/000141057825001703/derm-20250630x10q.htm" TargetMode="External" Id="rId8821"/><Relationship Type="http://schemas.openxmlformats.org/officeDocument/2006/relationships/hyperlink" Target="https://www.sec.gov/Archives/edgar/data/64978/000095012307010119/y37262exv99w2.htm" TargetMode="External" Id="rId8822"/><Relationship Type="http://schemas.openxmlformats.org/officeDocument/2006/relationships/hyperlink" Target="https://www.sec.gov/Archives/edgar/data/64978/000095012307014053/y41093exv99w2.htm" TargetMode="External" Id="rId8823"/><Relationship Type="http://schemas.openxmlformats.org/officeDocument/2006/relationships/hyperlink" Target="https://www.sec.gov/Archives/edgar/data/64978/000095012308000919/y47535exv99w2.htm" TargetMode="External" Id="rId8824"/><Relationship Type="http://schemas.openxmlformats.org/officeDocument/2006/relationships/hyperlink" Target="https://www.sec.gov/Archives/edgar/data/64978/000119312508085195/dex992.htm" TargetMode="External" Id="rId8825"/><Relationship Type="http://schemas.openxmlformats.org/officeDocument/2006/relationships/hyperlink" Target="https://www.sec.gov/Archives/edgar/data/64978/000119312508154408/dex992.htm" TargetMode="External" Id="rId8826"/><Relationship Type="http://schemas.openxmlformats.org/officeDocument/2006/relationships/hyperlink" Target="https://www.sec.gov/Archives/edgar/data/64978/000119312508214001/dex992.htm" TargetMode="External" Id="rId8827"/><Relationship Type="http://schemas.openxmlformats.org/officeDocument/2006/relationships/hyperlink" Target="https://www.sec.gov/Archives/edgar/data/64978/000119312509016985/dex992.htm" TargetMode="External" Id="rId8828"/><Relationship Type="http://schemas.openxmlformats.org/officeDocument/2006/relationships/hyperlink" Target="https://www.sec.gov/Archives/edgar/data/64978/000119312509083023/dex992.htm" TargetMode="External" Id="rId8829"/><Relationship Type="http://schemas.openxmlformats.org/officeDocument/2006/relationships/hyperlink" Target="https://www.sec.gov/Archives/edgar/data/64978/000119312509151892/dex992.htm" TargetMode="External" Id="rId8830"/><Relationship Type="http://schemas.openxmlformats.org/officeDocument/2006/relationships/hyperlink" Target="https://www.sec.gov/Archives/edgar/data/64978/000119312509211550/dex992.htm" TargetMode="External" Id="rId8831"/><Relationship Type="http://schemas.openxmlformats.org/officeDocument/2006/relationships/hyperlink" Target="https://www.sec.gov/Archives/edgar/data/310158/000119312510031545/dex992.htm" TargetMode="External" Id="rId8832"/><Relationship Type="http://schemas.openxmlformats.org/officeDocument/2006/relationships/hyperlink" Target="https://www.sec.gov/Archives/edgar/data/310158/000119312510105443/dex991.htm" TargetMode="External" Id="rId8833"/><Relationship Type="http://schemas.openxmlformats.org/officeDocument/2006/relationships/hyperlink" Target="https://www.sec.gov/Archives/edgar/data/310158/000119312510171475/dex991.htm" TargetMode="External" Id="rId8834"/><Relationship Type="http://schemas.openxmlformats.org/officeDocument/2006/relationships/hyperlink" Target="https://www.sec.gov/Archives/edgar/data/310158/000119312510240544/dex991.htm" TargetMode="External" Id="rId8835"/><Relationship Type="http://schemas.openxmlformats.org/officeDocument/2006/relationships/hyperlink" Target="https://www.sec.gov/Archives/edgar/data/310158/000119312511022546/dex991.htm" TargetMode="External" Id="rId8836"/><Relationship Type="http://schemas.openxmlformats.org/officeDocument/2006/relationships/hyperlink" Target="https://www.sec.gov/Archives/edgar/data/310158/000119312511116837/dex991.htm" TargetMode="External" Id="rId8837"/><Relationship Type="http://schemas.openxmlformats.org/officeDocument/2006/relationships/hyperlink" Target="https://www.sec.gov/Archives/edgar/data/310158/000119312511201698/dex991.htm" TargetMode="External" Id="rId8838"/><Relationship Type="http://schemas.openxmlformats.org/officeDocument/2006/relationships/hyperlink" Target="https://www.sec.gov/Archives/edgar/data/310158/000119312511285120/d248171dex991.htm" TargetMode="External" Id="rId8839"/><Relationship Type="http://schemas.openxmlformats.org/officeDocument/2006/relationships/hyperlink" Target="https://www.sec.gov/Archives/edgar/data/310158/000119312512035462/d287017dex991.htm" TargetMode="External" Id="rId8840"/><Relationship Type="http://schemas.openxmlformats.org/officeDocument/2006/relationships/hyperlink" Target="https://www.sec.gov/Archives/edgar/data/310158/000110465912029351/a12-9189_1ex99d1.htm" TargetMode="External" Id="rId8841"/><Relationship Type="http://schemas.openxmlformats.org/officeDocument/2006/relationships/hyperlink" Target="https://www.sec.gov/Archives/edgar/data/310158/000110465912051605/a12-17045_1ex99d1.htm" TargetMode="External" Id="rId8842"/><Relationship Type="http://schemas.openxmlformats.org/officeDocument/2006/relationships/hyperlink" Target="https://www.sec.gov/Archives/edgar/data/310158/000110465912071364/a12-25094_1ex99d1.htm" TargetMode="External" Id="rId8843"/><Relationship Type="http://schemas.openxmlformats.org/officeDocument/2006/relationships/hyperlink" Target="https://www.sec.gov/Archives/edgar/data/310158/000110465913006661/a13-4074_1ex99d1.htm" TargetMode="External" Id="rId8844"/><Relationship Type="http://schemas.openxmlformats.org/officeDocument/2006/relationships/hyperlink" Target="https://www.sec.gov/Archives/edgar/data/310158/000110465913035571/a13-11135_1ex99d1.htm" TargetMode="External" Id="rId8845"/><Relationship Type="http://schemas.openxmlformats.org/officeDocument/2006/relationships/hyperlink" Target="https://www.sec.gov/Archives/edgar/data/310158/000110465913057547/a13-17418_1ex99d1.htm" TargetMode="External" Id="rId8846"/><Relationship Type="http://schemas.openxmlformats.org/officeDocument/2006/relationships/hyperlink" Target="https://www.sec.gov/Archives/edgar/data/310158/000110465913078137/a13-22871_1ex99d1.htm" TargetMode="External" Id="rId8847"/><Relationship Type="http://schemas.openxmlformats.org/officeDocument/2006/relationships/hyperlink" Target="https://www.sec.gov/Archives/edgar/data/310158/000110465914006521/a14-4974_1ex99d1.htm" TargetMode="External" Id="rId8848"/><Relationship Type="http://schemas.openxmlformats.org/officeDocument/2006/relationships/hyperlink" Target="https://www.sec.gov/Archives/edgar/data/310158/000110465914031509/a14-11297_1ex99d1.htm" TargetMode="External" Id="rId8849"/><Relationship Type="http://schemas.openxmlformats.org/officeDocument/2006/relationships/hyperlink" Target="https://www.sec.gov/Archives/edgar/data/310158/000110465914054183/a14-17821_1ex99d1.htm" TargetMode="External" Id="rId8850"/><Relationship Type="http://schemas.openxmlformats.org/officeDocument/2006/relationships/hyperlink" Target="https://www.sec.gov/Archives/edgar/data/310158/000110465915006465/a15-3619_1ex99d1.htm" TargetMode="External" Id="rId8851"/><Relationship Type="http://schemas.openxmlformats.org/officeDocument/2006/relationships/hyperlink" Target="https://www.sec.gov/Archives/edgar/data/310158/000110465915006465/a15-3619_1ex99d1.htm" TargetMode="External" Id="rId8852"/><Relationship Type="http://schemas.openxmlformats.org/officeDocument/2006/relationships/hyperlink" Target="https://www.sec.gov/Archives/edgar/data/310158/000110465915030743/a15-9874_1ex99d1.htm" TargetMode="External" Id="rId8853"/><Relationship Type="http://schemas.openxmlformats.org/officeDocument/2006/relationships/hyperlink" Target="https://www.sec.gov/Archives/edgar/data/310158/000110465915053602/a15-16281_1ex99d1.htm" TargetMode="External" Id="rId8854"/><Relationship Type="http://schemas.openxmlformats.org/officeDocument/2006/relationships/hyperlink" Target="https://www.sec.gov/Archives/edgar/data/310158/000110465915072897/a15-21668_1ex99d1.htm" TargetMode="External" Id="rId8855"/><Relationship Type="http://schemas.openxmlformats.org/officeDocument/2006/relationships/hyperlink" Target="https://www.sec.gov/Archives/edgar/data/310158/000110465916093377/a16-3346_1ex99d1.htm" TargetMode="External" Id="rId8856"/><Relationship Type="http://schemas.openxmlformats.org/officeDocument/2006/relationships/hyperlink" Target="https://www.sec.gov/Archives/edgar/data/310158/000110465916117952/a16-10514_1ex99d1.htm" TargetMode="External" Id="rId8857"/><Relationship Type="http://schemas.openxmlformats.org/officeDocument/2006/relationships/hyperlink" Target="https://www.sec.gov/Archives/edgar/data/310158/000110465916135167/a16-15640_1ex99d1.htm" TargetMode="External" Id="rId8858"/><Relationship Type="http://schemas.openxmlformats.org/officeDocument/2006/relationships/hyperlink" Target="https://www.sec.gov/Archives/edgar/data/310158/000110465916151769/a16-20299_1ex99d1.htm" TargetMode="External" Id="rId8859"/><Relationship Type="http://schemas.openxmlformats.org/officeDocument/2006/relationships/hyperlink" Target="https://www.sec.gov/Archives/edgar/data/310158/000141057817000034/a17-3583_1ex99d1.htm" TargetMode="External" Id="rId8860"/><Relationship Type="http://schemas.openxmlformats.org/officeDocument/2006/relationships/hyperlink" Target="https://www.sec.gov/Archives/edgar/data/310158/000110465917028553/a17-12140_1ex99d1.htm" TargetMode="External" Id="rId8861"/><Relationship Type="http://schemas.openxmlformats.org/officeDocument/2006/relationships/hyperlink" Target="https://www.sec.gov/Archives/edgar/data/310158/000110465917047544/a17-18477_1ex99d1.htm" TargetMode="External" Id="rId8862"/><Relationship Type="http://schemas.openxmlformats.org/officeDocument/2006/relationships/hyperlink" Target="https://www.sec.gov/Archives/edgar/data/310158/000110465917064143/a17-24456_1ex99d1.htm" TargetMode="External" Id="rId8863"/><Relationship Type="http://schemas.openxmlformats.org/officeDocument/2006/relationships/hyperlink" Target="https://www.sec.gov/Archives/edgar/data/310158/000110465918006007/a18-5152_1ex99d1.htm" TargetMode="External" Id="rId8864"/><Relationship Type="http://schemas.openxmlformats.org/officeDocument/2006/relationships/hyperlink" Target="https://www.sec.gov/Archives/edgar/data/310158/000110465918028825/a18-12417_1ex99d1.htm" TargetMode="External" Id="rId8865"/><Relationship Type="http://schemas.openxmlformats.org/officeDocument/2006/relationships/hyperlink" Target="https://www.sec.gov/Archives/edgar/data/310158/000110465918047535/a18-17779_1ex99d1.htm" TargetMode="External" Id="rId8866"/><Relationship Type="http://schemas.openxmlformats.org/officeDocument/2006/relationships/hyperlink" Target="https://www.sec.gov/Archives/edgar/data/310158/000110465918063797/a18-37128_1ex99d1.htm" TargetMode="External" Id="rId8867"/><Relationship Type="http://schemas.openxmlformats.org/officeDocument/2006/relationships/hyperlink" Target="https://www.sec.gov/Archives/edgar/data/310158/000110465919004932/a19-3795_1ex99d1.htm" TargetMode="External" Id="rId8868"/><Relationship Type="http://schemas.openxmlformats.org/officeDocument/2006/relationships/hyperlink" Target="https://www.sec.gov/Archives/edgar/data/310158/000110465919024842/a19-8996_1ex99d1.htm" TargetMode="External" Id="rId8869"/><Relationship Type="http://schemas.openxmlformats.org/officeDocument/2006/relationships/hyperlink" Target="https://www.sec.gov/Archives/edgar/data/310158/000110465919042471/a19-15283_1ex99d1.htm" TargetMode="External" Id="rId8870"/><Relationship Type="http://schemas.openxmlformats.org/officeDocument/2006/relationships/hyperlink" Target="https://www.sec.gov/Archives/edgar/data/310158/000110465919057074/tm1921023d1_ex99-1.htm" TargetMode="External" Id="rId8871"/><Relationship Type="http://schemas.openxmlformats.org/officeDocument/2006/relationships/hyperlink" Target="https://www.sec.gov/Archives/edgar/data/310158/000110465920010958/tm206551d1_ex99-1.htm" TargetMode="External" Id="rId8872"/><Relationship Type="http://schemas.openxmlformats.org/officeDocument/2006/relationships/hyperlink" Target="https://www.sec.gov/Archives/edgar/data/310158/000110465920051922/tm2016917d1_ex99-1.htm" TargetMode="External" Id="rId8873"/><Relationship Type="http://schemas.openxmlformats.org/officeDocument/2006/relationships/hyperlink" Target="https://www.sec.gov/Archives/edgar/data/310158/000110465920088675/tm2026006d1_ex99-1.htm" TargetMode="External" Id="rId8874"/><Relationship Type="http://schemas.openxmlformats.org/officeDocument/2006/relationships/hyperlink" Target="https://www.sec.gov/Archives/edgar/data/310158/000110465920118364/tm2032785d1_ex99-1.htm" TargetMode="External" Id="rId8875"/><Relationship Type="http://schemas.openxmlformats.org/officeDocument/2006/relationships/hyperlink" Target="https://www.sec.gov/Archives/edgar/data/310158/000110465921011912/tm213179d2_ex99-1.htm" TargetMode="External" Id="rId8876"/><Relationship Type="http://schemas.openxmlformats.org/officeDocument/2006/relationships/hyperlink" Target="https://www.sec.gov/Archives/edgar/data/310158/000110465921056877/tm2114316d1_ex99-1.htm" TargetMode="External" Id="rId8877"/><Relationship Type="http://schemas.openxmlformats.org/officeDocument/2006/relationships/hyperlink" Target="https://www.sec.gov/Archives/edgar/data/310158/000110465921097239/tm2123400d1_ex99-1.htm" TargetMode="External" Id="rId8878"/><Relationship Type="http://schemas.openxmlformats.org/officeDocument/2006/relationships/hyperlink" Target="https://www.sec.gov/Archives/edgar/data/310158/000110465921130675/tm2131077d1_ex99-1.htm" TargetMode="External" Id="rId8879"/><Relationship Type="http://schemas.openxmlformats.org/officeDocument/2006/relationships/hyperlink" Target="https://www.sec.gov/Archives/edgar/data/310158/000110465922011130/tm222755d1_ex99-1.htm" TargetMode="External" Id="rId8880"/><Relationship Type="http://schemas.openxmlformats.org/officeDocument/2006/relationships/hyperlink" Target="https://www.sec.gov/Archives/edgar/data/310158/000110465922051588/tm2213615d1_ex99-1.htm" TargetMode="External" Id="rId8881"/><Relationship Type="http://schemas.openxmlformats.org/officeDocument/2006/relationships/hyperlink" Target="https://www.sec.gov/Archives/edgar/data/310158/000110465922083410/tm2221828d1_ex99-1.htm" TargetMode="External" Id="rId8882"/><Relationship Type="http://schemas.openxmlformats.org/officeDocument/2006/relationships/hyperlink" Target="https://www.sec.gov/Archives/edgar/data/310158/000110465922111729/tm2227726d1_ex99-1.htm" TargetMode="External" Id="rId8883"/><Relationship Type="http://schemas.openxmlformats.org/officeDocument/2006/relationships/hyperlink" Target="https://www.sec.gov/Archives/edgar/data/310158/000110465923009552/tm235007d1_ex99-1.htm" TargetMode="External" Id="rId8884"/><Relationship Type="http://schemas.openxmlformats.org/officeDocument/2006/relationships/hyperlink" Target="https://www.sec.gov/Archives/edgar/data/310158/000110465923050654/tm2313695d1_ex99-1.htm" TargetMode="External" Id="rId8885"/><Relationship Type="http://schemas.openxmlformats.org/officeDocument/2006/relationships/hyperlink" Target="https://www.sec.gov/Archives/edgar/data/310158/000110465923086030/tm2322190d1_ex99-1.htm" TargetMode="External" Id="rId8886"/><Relationship Type="http://schemas.openxmlformats.org/officeDocument/2006/relationships/hyperlink" Target="https://www.sec.gov/Archives/edgar/data/310158/000110465923111585/tm2328962d1_ex99-1.htm" TargetMode="External" Id="rId8887"/><Relationship Type="http://schemas.openxmlformats.org/officeDocument/2006/relationships/hyperlink" Target="https://www.sec.gov/Archives/edgar/data/310158/000110465924009109/tm244517d1_ex99-1.htm" TargetMode="External" Id="rId8888"/><Relationship Type="http://schemas.openxmlformats.org/officeDocument/2006/relationships/hyperlink" Target="https://www.sec.gov/Archives/edgar/data/310158/000110465924051517/tm2412490d1_ex99-1.htm" TargetMode="External" Id="rId8889"/><Relationship Type="http://schemas.openxmlformats.org/officeDocument/2006/relationships/hyperlink" Target="https://www.sec.gov/Archives/edgar/data/310158/000110465924083722/tm2420272d1_ex99-1.htm" TargetMode="External" Id="rId8890"/><Relationship Type="http://schemas.openxmlformats.org/officeDocument/2006/relationships/hyperlink" Target="https://www.sec.gov/Archives/edgar/data/310158/000110465924112841/tm2426878d1_ex99-1.htm" TargetMode="External" Id="rId8891"/><Relationship Type="http://schemas.openxmlformats.org/officeDocument/2006/relationships/hyperlink" Target="https://www.sec.gov/Archives/edgar/data/310158/000110465925008863/tm255059d1_ex99-1.htm" TargetMode="External" Id="rId8892"/><Relationship Type="http://schemas.openxmlformats.org/officeDocument/2006/relationships/hyperlink" Target="https://www.sec.gov/Archives/edgar/data/310158/000110465925038301/tm2512885d1_ex99-1.htm" TargetMode="External" Id="rId8893"/><Relationship Type="http://schemas.openxmlformats.org/officeDocument/2006/relationships/hyperlink" Target="https://www.sec.gov/Archives/edgar/data/310158/000110465925071380/tm2521736d1_ex99-1.htm" TargetMode="External" Id="rId8894"/><Relationship Type="http://schemas.openxmlformats.org/officeDocument/2006/relationships/hyperlink" Target="https://www.sec.gov/Archives/edgar/data/310158/000110465925103974/tm2529620d1_ex99-1.htm" TargetMode="External" Id="rId8895"/><Relationship Type="http://schemas.openxmlformats.org/officeDocument/2006/relationships/hyperlink" Target="https://www.sec.gov/Archives/edgar/data/310158/000110465926009495/tm264564d1_ex99-1.htm" TargetMode="External" Id="rId8896"/><Relationship Type="http://schemas.openxmlformats.org/officeDocument/2006/relationships/hyperlink" Target="https://www.sec.gov/Archives/edgar/data/310158/000110465926052081/tm2612241d1_ex99-1.htm" TargetMode="External" Id="rId8897"/><Relationship Type="http://schemas.openxmlformats.org/officeDocument/2006/relationships/hyperlink" Target="https://www.sec.gov/Archives/edgar/data/310158/000110465926090045/tm2621496d1_ex99-1.htm" TargetMode="External" Id="rId8898"/><Relationship Type="http://schemas.openxmlformats.org/officeDocument/2006/relationships/hyperlink" Target="https://www.sec.gov/Archives/edgar/data/1121404/000110465913058857/a13-17716_2ex99d1.htm" TargetMode="External" Id="rId8899"/><Relationship Type="http://schemas.openxmlformats.org/officeDocument/2006/relationships/hyperlink" Target="https://www.sec.gov/Archives/edgar/data/1121404/000110465913079112/a13-23171_1ex99d1.htm" TargetMode="External" Id="rId8900"/><Relationship Type="http://schemas.openxmlformats.org/officeDocument/2006/relationships/hyperlink" Target="https://www.sec.gov/Archives/edgar/data/1121404/000110465914007021/a14-5194_1ex99d1.htm" TargetMode="External" Id="rId8901"/><Relationship Type="http://schemas.openxmlformats.org/officeDocument/2006/relationships/hyperlink" Target="https://www.sec.gov/Archives/edgar/data/1121404/000110465914031781/a14-11468_1ex99d1.htm" TargetMode="External" Id="rId8902"/><Relationship Type="http://schemas.openxmlformats.org/officeDocument/2006/relationships/hyperlink" Target="https://www.sec.gov/Archives/edgar/data/1121404/000110465914055323/a14-18161_1ex99d1.htm" TargetMode="External" Id="rId8903"/><Relationship Type="http://schemas.openxmlformats.org/officeDocument/2006/relationships/hyperlink" Target="https://www.sec.gov/Archives/edgar/data/1121404/000110465914074327/a14-23195_1ex99d1.htm" TargetMode="External" Id="rId8904"/><Relationship Type="http://schemas.openxmlformats.org/officeDocument/2006/relationships/hyperlink" Target="https://www.sec.gov/Archives/edgar/data/1121404/000110465915006892/a15-3838_1ex99d1.htm" TargetMode="External" Id="rId8905"/><Relationship Type="http://schemas.openxmlformats.org/officeDocument/2006/relationships/hyperlink" Target="https://www.sec.gov/Archives/edgar/data/1121404/000110465915032081/a15-10423_1ex99d1.htm" TargetMode="External" Id="rId8906"/><Relationship Type="http://schemas.openxmlformats.org/officeDocument/2006/relationships/hyperlink" Target="https://www.sec.gov/Archives/edgar/data/1121404/000110465915054731/a15-16622_1ex99d1.htm" TargetMode="External" Id="rId8907"/><Relationship Type="http://schemas.openxmlformats.org/officeDocument/2006/relationships/hyperlink" Target="https://www.sec.gov/Archives/edgar/data/1121404/000110465915073971/a15-21977_1ex99d1.htm" TargetMode="External" Id="rId8908"/><Relationship Type="http://schemas.openxmlformats.org/officeDocument/2006/relationships/hyperlink" Target="https://www.sec.gov/Archives/edgar/data/1121404/000119312516454913/d133560dex991.htm" TargetMode="External" Id="rId8909"/><Relationship Type="http://schemas.openxmlformats.org/officeDocument/2006/relationships/hyperlink" Target="https://www.sec.gov/Archives/edgar/data/1121404/000119312516568682/d184709dex991.htm" TargetMode="External" Id="rId8910"/><Relationship Type="http://schemas.openxmlformats.org/officeDocument/2006/relationships/hyperlink" Target="https://www.sec.gov/Archives/edgar/data/1121404/000119312516664025/d231911dex991.htm" TargetMode="External" Id="rId8911"/><Relationship Type="http://schemas.openxmlformats.org/officeDocument/2006/relationships/hyperlink" Target="https://www.sec.gov/Archives/edgar/data/1121404/000119312516751115/d277667dex991.htm" TargetMode="External" Id="rId8912"/><Relationship Type="http://schemas.openxmlformats.org/officeDocument/2006/relationships/hyperlink" Target="https://www.sec.gov/Archives/edgar/data/1121404/000119312517034246/d314575dex993.htm" TargetMode="External" Id="rId8913"/><Relationship Type="http://schemas.openxmlformats.org/officeDocument/2006/relationships/hyperlink" Target="https://www.sec.gov/Archives/edgar/data/1121404/000119312517150279/d380206dex991.htm" TargetMode="External" Id="rId8914"/><Relationship Type="http://schemas.openxmlformats.org/officeDocument/2006/relationships/hyperlink" Target="https://www.sec.gov/Archives/edgar/data/1121404/000119312517242074/d431208dex991.htm" TargetMode="External" Id="rId8915"/><Relationship Type="http://schemas.openxmlformats.org/officeDocument/2006/relationships/hyperlink" Target="https://www.sec.gov/Archives/edgar/data/1121404/000119312517330595/d487336dex991.htm" TargetMode="External" Id="rId8916"/><Relationship Type="http://schemas.openxmlformats.org/officeDocument/2006/relationships/hyperlink" Target="https://www.sec.gov/Archives/edgar/data/1121404/000119312518034550/d528561dex991.htm" TargetMode="External" Id="rId8917"/><Relationship Type="http://schemas.openxmlformats.org/officeDocument/2006/relationships/hyperlink" Target="https://www.sec.gov/Archives/edgar/data/1121404/000119312518138290/d573546dex991.htm" TargetMode="External" Id="rId8918"/><Relationship Type="http://schemas.openxmlformats.org/officeDocument/2006/relationships/hyperlink" Target="https://www.sec.gov/Archives/edgar/data/1121404/000119312518232871/d451116dex991.htm" TargetMode="External" Id="rId8919"/><Relationship Type="http://schemas.openxmlformats.org/officeDocument/2006/relationships/hyperlink" Target="https://www.sec.gov/Archives/edgar/data/1121404/000119312517150279/d380206dex991.htm" TargetMode="External" Id="rId8920"/><Relationship Type="http://schemas.openxmlformats.org/officeDocument/2006/relationships/hyperlink" Target="https://www.sec.gov/Archives/edgar/data/1121404/000119312517242074/d431208dex991.htm" TargetMode="External" Id="rId8921"/><Relationship Type="http://schemas.openxmlformats.org/officeDocument/2006/relationships/hyperlink" Target="https://www.sec.gov/Archives/edgar/data/1121404/000119312517330595/d487336dex991.htm" TargetMode="External" Id="rId8922"/><Relationship Type="http://schemas.openxmlformats.org/officeDocument/2006/relationships/hyperlink" Target="https://www.sec.gov/Archives/edgar/data/1121404/000119312518034550/d528561dex991.htm" TargetMode="External" Id="rId8923"/><Relationship Type="http://schemas.openxmlformats.org/officeDocument/2006/relationships/hyperlink" Target="https://www.sec.gov/Archives/edgar/data/1121404/000119312518138290/d573546dex991.htm" TargetMode="External" Id="rId8924"/><Relationship Type="http://schemas.openxmlformats.org/officeDocument/2006/relationships/hyperlink" Target="https://www.sec.gov/Archives/edgar/data/1121404/000119312518232871/d451116dex991.htm" TargetMode="External" Id="rId8925"/><Relationship Type="http://schemas.openxmlformats.org/officeDocument/2006/relationships/hyperlink" Target="https://www.sec.gov/Archives/edgar/data/1121404/000119312518313798/d647789dex991.htm" TargetMode="External" Id="rId8926"/><Relationship Type="http://schemas.openxmlformats.org/officeDocument/2006/relationships/hyperlink" Target="https://www.sec.gov/Archives/edgar/data/1121404/000119312519030709/d713074dex991.htm" TargetMode="External" Id="rId8927"/><Relationship Type="http://schemas.openxmlformats.org/officeDocument/2006/relationships/hyperlink" Target="https://www.sec.gov/Archives/edgar/data/1121404/000119312519124231/d729228dex994.htm" TargetMode="External" Id="rId8928"/><Relationship Type="http://schemas.openxmlformats.org/officeDocument/2006/relationships/hyperlink" Target="https://www.sec.gov/Archives/edgar/data/1121404/000119312519205456/d756141dex991.htm" TargetMode="External" Id="rId8929"/><Relationship Type="http://schemas.openxmlformats.org/officeDocument/2006/relationships/hyperlink" Target="https://www.sec.gov/Archives/edgar/data/1121404/000119312519280117/d825523dex991.htm" TargetMode="External" Id="rId8930"/><Relationship Type="http://schemas.openxmlformats.org/officeDocument/2006/relationships/hyperlink" Target="https://www.sec.gov/Archives/edgar/data/1121404/000119312520026621/d860609dex991.htm" TargetMode="External" Id="rId8931"/><Relationship Type="http://schemas.openxmlformats.org/officeDocument/2006/relationships/hyperlink" Target="https://www.sec.gov/Archives/edgar/data/1121404/000119312520121046/d889738dex991.htm" TargetMode="External" Id="rId8932"/><Relationship Type="http://schemas.openxmlformats.org/officeDocument/2006/relationships/hyperlink" Target="https://www.sec.gov/Archives/edgar/data/1121404/000112140420000017/pressreleaseq22020engl.htm" TargetMode="External" Id="rId8933"/><Relationship Type="http://schemas.openxmlformats.org/officeDocument/2006/relationships/hyperlink" Target="https://www.sec.gov/Archives/edgar/data/1121404/000112140420000020/pressreleaseq32020engl.htm" TargetMode="External" Id="rId8934"/><Relationship Type="http://schemas.openxmlformats.org/officeDocument/2006/relationships/hyperlink" Target="https://www.sec.gov/Archives/edgar/data/1121404/000112140421000002/pressreleaseq42020english.htm" TargetMode="External" Id="rId8935"/><Relationship Type="http://schemas.openxmlformats.org/officeDocument/2006/relationships/hyperlink" Target="https://www.sec.gov/Archives/edgar/data/1121404/000112140421000006/pressreleaseq12021english.htm" TargetMode="External" Id="rId8936"/><Relationship Type="http://schemas.openxmlformats.org/officeDocument/2006/relationships/hyperlink" Target="https://www.sec.gov/Archives/edgar/data/1121404/000112140421000011/pressreleaseq22021english.htm" TargetMode="External" Id="rId8937"/><Relationship Type="http://schemas.openxmlformats.org/officeDocument/2006/relationships/hyperlink" Target="https://www.sec.gov/Archives/edgar/data/1121404/000112140421000017/pressreleaseq32021english.htm" TargetMode="External" Id="rId8938"/><Relationship Type="http://schemas.openxmlformats.org/officeDocument/2006/relationships/hyperlink" Target="https://www.sec.gov/Archives/edgar/data/1121404/000112140422000002/pressreleaseq42021english.htm" TargetMode="External" Id="rId8939"/><Relationship Type="http://schemas.openxmlformats.org/officeDocument/2006/relationships/hyperlink" Target="https://www.sec.gov/Archives/edgar/data/1121404/000112140422000009/pressreleaseq12022english.htm" TargetMode="External" Id="rId8940"/><Relationship Type="http://schemas.openxmlformats.org/officeDocument/2006/relationships/hyperlink" Target="https://www.sec.gov/Archives/edgar/data/1121404/000112140422000016/pressreleaseq22022english.htm" TargetMode="External" Id="rId8941"/><Relationship Type="http://schemas.openxmlformats.org/officeDocument/2006/relationships/hyperlink" Target="https://www.sec.gov/Archives/edgar/data/1121404/000112140422000018/pressreleaseq32022english.htm" TargetMode="External" Id="rId8942"/><Relationship Type="http://schemas.openxmlformats.org/officeDocument/2006/relationships/hyperlink" Target="https://www.sec.gov/Archives/edgar/data/1121404/000112140423000002/pressreleaseq42022english.htm" TargetMode="External" Id="rId8943"/><Relationship Type="http://schemas.openxmlformats.org/officeDocument/2006/relationships/hyperlink" Target="https://www.sec.gov/Archives/edgar/data/1121404/000112140423000010/pressreleaseq12023english.htm" TargetMode="External" Id="rId8944"/><Relationship Type="http://schemas.openxmlformats.org/officeDocument/2006/relationships/hyperlink" Target="https://www.sec.gov/Archives/edgar/data/1121404/000112140423000021/pressreleaseq22023english.htm" TargetMode="External" Id="rId8945"/><Relationship Type="http://schemas.openxmlformats.org/officeDocument/2006/relationships/hyperlink" Target="https://www.sec.gov/Archives/edgar/data/1121404/000112140423000026/pressreleaseq32023english.htm" TargetMode="External" Id="rId8946"/><Relationship Type="http://schemas.openxmlformats.org/officeDocument/2006/relationships/hyperlink" Target="https://www.sec.gov/Archives/edgar/data/1121404/000112140424000003/pressreleaseq42023english.htm" TargetMode="External" Id="rId8947"/><Relationship Type="http://schemas.openxmlformats.org/officeDocument/2006/relationships/hyperlink" Target="https://www.sec.gov/Archives/edgar/data/1121404/000112140424000011/pressreleaseq12024english.htm" TargetMode="External" Id="rId8948"/><Relationship Type="http://schemas.openxmlformats.org/officeDocument/2006/relationships/hyperlink" Target="https://www.sec.gov/Archives/edgar/data/1121404/000112140424000018/pressreleaseq22024english.htm" TargetMode="External" Id="rId8949"/><Relationship Type="http://schemas.openxmlformats.org/officeDocument/2006/relationships/hyperlink" Target="https://www.sec.gov/Archives/edgar/data/1121404/000112140424000020/pressreleaseq32024english.htm" TargetMode="External" Id="rId8950"/><Relationship Type="http://schemas.openxmlformats.org/officeDocument/2006/relationships/hyperlink" Target="https://www.sec.gov/Archives/edgar/data/1121404/000112140425000002/pressreleaseq42024english.htm" TargetMode="External" Id="rId8951"/><Relationship Type="http://schemas.openxmlformats.org/officeDocument/2006/relationships/hyperlink" Target="https://www.sec.gov/Archives/edgar/data/1121404/000112140425000013/pressreleaseq12025english.htm" TargetMode="External" Id="rId8952"/><Relationship Type="http://schemas.openxmlformats.org/officeDocument/2006/relationships/hyperlink" Target="https://www.sec.gov/Archives/edgar/data/1121404/000112140425000020/pressreleaseq22025english.htm" TargetMode="External" Id="rId8953"/><Relationship Type="http://schemas.openxmlformats.org/officeDocument/2006/relationships/hyperlink" Target="https://www.sec.gov/Archives/edgar/data/1121404/000112140425000026/pressreleaseq32025english.htm" TargetMode="External" Id="rId8954"/><Relationship Type="http://schemas.openxmlformats.org/officeDocument/2006/relationships/hyperlink" Target="https://www.sec.gov/Archives/edgar/data/1121404/000112140426000001/pressreleaseq42025english.htm" TargetMode="External" Id="rId8955"/><Relationship Type="http://schemas.openxmlformats.org/officeDocument/2006/relationships/hyperlink" Target="https://www.sec.gov/Archives/edgar/data/1121404/000112140426000004/pressreleaseq12026english.htm" TargetMode="External" Id="rId8956"/><Relationship Type="http://schemas.openxmlformats.org/officeDocument/2006/relationships/hyperlink" Target="https://www.sec.gov/Archives/edgar/data/1121404/000112140426000008/pressreleaseq22026english.htm" TargetMode="External" Id="rId8957"/><Relationship Type="http://schemas.openxmlformats.org/officeDocument/2006/relationships/hyperlink" Target="https://www.sec.gov/Archives/edgar/data/353278/000117184317002818/f6k_050417.htm" TargetMode="External" Id="rId8958"/><Relationship Type="http://schemas.openxmlformats.org/officeDocument/2006/relationships/hyperlink" Target="https://www.sec.gov/Archives/edgar/data/353278/000117184317004911/f6k_080917.htm" TargetMode="External" Id="rId8959"/><Relationship Type="http://schemas.openxmlformats.org/officeDocument/2006/relationships/hyperlink" Target="https://www.sec.gov/Archives/edgar/data/353278/000117184317006523/f6k_110117.htm" TargetMode="External" Id="rId8960"/><Relationship Type="http://schemas.openxmlformats.org/officeDocument/2006/relationships/hyperlink" Target="https://www.sec.gov/Archives/edgar/data/353278/000117184318000838/f6k_020118.htm" TargetMode="External" Id="rId8961"/><Relationship Type="http://schemas.openxmlformats.org/officeDocument/2006/relationships/hyperlink" Target="https://www.novonordisk.com/content/dam/nncorp/global/en/investors/irmaterial/quarterly_financial_reports/2018/20180502_Financial%20statement_Q1%202018_UK.pdf" TargetMode="External" Id="rId8962"/><Relationship Type="http://schemas.openxmlformats.org/officeDocument/2006/relationships/hyperlink" Target="https://www.novonordisk.com/content/dam/nncorp/global/en/investors/irmaterial/quarterly_financial_reports/2018/20180808_Financial%20statement_Q2%202018_UK.pdf" TargetMode="External" Id="rId8963"/><Relationship Type="http://schemas.openxmlformats.org/officeDocument/2006/relationships/hyperlink" Target="https://www.sec.gov/Archives/edgar/data/353278/000162828018013244/caq32018.htm" TargetMode="External" Id="rId8964"/><Relationship Type="http://schemas.openxmlformats.org/officeDocument/2006/relationships/hyperlink" Target="https://www.sec.gov/Archives/edgar/data/353278/000162828019000771/caq42018.htm" TargetMode="External" Id="rId8965"/><Relationship Type="http://schemas.openxmlformats.org/officeDocument/2006/relationships/hyperlink" Target="https://www.sec.gov/Archives/edgar/data/353278/000162828019005746/caq12019.htm" TargetMode="External" Id="rId8966"/><Relationship Type="http://schemas.openxmlformats.org/officeDocument/2006/relationships/hyperlink" Target="https://www.sec.gov/Archives/edgar/data/353278/000162828019010524/caq22019.htm" TargetMode="External" Id="rId8967"/><Relationship Type="http://schemas.openxmlformats.org/officeDocument/2006/relationships/hyperlink" Target="https://www.sec.gov/Archives/edgar/data/353278/000162828019013014/caq32019.htm" TargetMode="External" Id="rId8968"/><Relationship Type="http://schemas.openxmlformats.org/officeDocument/2006/relationships/hyperlink" Target="https://www.sec.gov/Archives/edgar/data/353278/000162828020001025/caq42019.htm" TargetMode="External" Id="rId8969"/><Relationship Type="http://schemas.openxmlformats.org/officeDocument/2006/relationships/hyperlink" Target="https://www.sec.gov/Archives/edgar/data/353278/000162828020006532/caq12020.htm" TargetMode="External" Id="rId8970"/><Relationship Type="http://schemas.openxmlformats.org/officeDocument/2006/relationships/hyperlink" Target="https://www.sec.gov/Archives/edgar/data/353278/000162828020011922/caq22020.htm" TargetMode="External" Id="rId8971"/><Relationship Type="http://schemas.openxmlformats.org/officeDocument/2006/relationships/hyperlink" Target="https://www.sec.gov/Archives/edgar/data/353278/000162828020015134/caq32020.htm" TargetMode="External" Id="rId8972"/><Relationship Type="http://schemas.openxmlformats.org/officeDocument/2006/relationships/hyperlink" Target="https://www.sec.gov/Archives/edgar/data/353278/000162828021001337/caq42020.htm" TargetMode="External" Id="rId8973"/><Relationship Type="http://schemas.openxmlformats.org/officeDocument/2006/relationships/hyperlink" Target="https://www.sec.gov/Archives/edgar/data/353278/000162828021008956/caq12021.htm" TargetMode="External" Id="rId8974"/><Relationship Type="http://schemas.openxmlformats.org/officeDocument/2006/relationships/hyperlink" Target="https://www.sec.gov/Archives/edgar/data/353278/000162828021015488/caq22021.htm" TargetMode="External" Id="rId8975"/><Relationship Type="http://schemas.openxmlformats.org/officeDocument/2006/relationships/hyperlink" Target="https://www.sec.gov/Archives/edgar/data/353278/000162828021021307/caq32021.htm" TargetMode="External" Id="rId8976"/><Relationship Type="http://schemas.openxmlformats.org/officeDocument/2006/relationships/hyperlink" Target="https://www.sec.gov/Archives/edgar/data/353278/000162828022001621/caq42021.htm" TargetMode="External" Id="rId8977"/><Relationship Type="http://schemas.openxmlformats.org/officeDocument/2006/relationships/hyperlink" Target="https://www.sec.gov/Archives/edgar/data/353278/000162828022011258/caq12022.htm" TargetMode="External" Id="rId8978"/><Relationship Type="http://schemas.openxmlformats.org/officeDocument/2006/relationships/hyperlink" Target="https://www.sec.gov/Archives/edgar/data/353278/000162828022020384/caq22022.htm" TargetMode="External" Id="rId8979"/><Relationship Type="http://schemas.openxmlformats.org/officeDocument/2006/relationships/hyperlink" Target="https://www.sec.gov/Archives/edgar/data/353278/000162828022027653/caq32022.htm" TargetMode="External" Id="rId8980"/><Relationship Type="http://schemas.openxmlformats.org/officeDocument/2006/relationships/hyperlink" Target="https://www.sec.gov/Archives/edgar/data/353278/000162828023001872/caq42022.htm" TargetMode="External" Id="rId8981"/><Relationship Type="http://schemas.openxmlformats.org/officeDocument/2006/relationships/hyperlink" Target="https://www.sec.gov/Archives/edgar/data/353278/000162828023015425/caq12023.htm" TargetMode="External" Id="rId8982"/><Relationship Type="http://schemas.openxmlformats.org/officeDocument/2006/relationships/hyperlink" Target="https://www.sec.gov/Archives/edgar/data/353278/000162828023028728/caq22023.htm" TargetMode="External" Id="rId8983"/><Relationship Type="http://schemas.openxmlformats.org/officeDocument/2006/relationships/hyperlink" Target="https://www.sec.gov/Archives/edgar/data/353278/000162828023036198/caq32023.htm" TargetMode="External" Id="rId8984"/><Relationship Type="http://schemas.openxmlformats.org/officeDocument/2006/relationships/hyperlink" Target="https://www.sec.gov/Archives/edgar/data/353278/000162828024002639/caq42023.htm" TargetMode="External" Id="rId8985"/><Relationship Type="http://schemas.openxmlformats.org/officeDocument/2006/relationships/hyperlink" Target="https://www.sec.gov/Archives/edgar/data/353278/000162828024019781/caq12024.htm" TargetMode="External" Id="rId8986"/><Relationship Type="http://schemas.openxmlformats.org/officeDocument/2006/relationships/hyperlink" Target="https://www.sec.gov/Archives/edgar/data/353278/000162828024035364/caq22024.htm" TargetMode="External" Id="rId8987"/><Relationship Type="http://schemas.openxmlformats.org/officeDocument/2006/relationships/hyperlink" Target="https://www.sec.gov/Archives/edgar/data/353278/000162828024045439/caq32024.htm" TargetMode="External" Id="rId8988"/><Relationship Type="http://schemas.openxmlformats.org/officeDocument/2006/relationships/hyperlink" Target="https://www.sec.gov/Archives/edgar/data/353278/000162828025003924/caq42024.htm" TargetMode="External" Id="rId8989"/><Relationship Type="http://schemas.openxmlformats.org/officeDocument/2006/relationships/hyperlink" Target="https://www.sec.gov/Archives/edgar/data/353278/000162828025022877/caq12025.htm" TargetMode="External" Id="rId8990"/><Relationship Type="http://schemas.openxmlformats.org/officeDocument/2006/relationships/hyperlink" Target="https://www.sec.gov/Archives/edgar/data/353278/000162828025038087/caq22025.htm" TargetMode="External" Id="rId8991"/><Relationship Type="http://schemas.openxmlformats.org/officeDocument/2006/relationships/hyperlink" Target="https://www.sec.gov/Archives/edgar/data/353278/000035327825000005/caq32025.htm" TargetMode="External" Id="rId8992"/><Relationship Type="http://schemas.openxmlformats.org/officeDocument/2006/relationships/hyperlink" Target="https://www.sec.gov/Archives/edgar/data/353278/000035327826000006/caq42025.htm" TargetMode="External" Id="rId8993"/><Relationship Type="http://schemas.openxmlformats.org/officeDocument/2006/relationships/hyperlink" Target="https://www.novonordisk.com/content/dam/nncorp/global/en/investors/irmaterial/quarterly_financial_reports/2018/20180502_Financial%20statement_Q1%202018_UK.pdf" TargetMode="External" Id="rId8994"/><Relationship Type="http://schemas.openxmlformats.org/officeDocument/2006/relationships/hyperlink" Target="https://www.novonordisk.com/content/dam/nncorp/global/en/investors/irmaterial/quarterly_financial_reports/2018/20180808_Financial%20statement_Q2%202018_UK.pdf" TargetMode="External" Id="rId8995"/><Relationship Type="http://schemas.openxmlformats.org/officeDocument/2006/relationships/hyperlink" Target="https://www.sec.gov/Archives/edgar/data/353278/000162828018013244/caq32018.htm" TargetMode="External" Id="rId8996"/><Relationship Type="http://schemas.openxmlformats.org/officeDocument/2006/relationships/hyperlink" Target="https://www.sec.gov/Archives/edgar/data/353278/000162828019000771/caq42018.htm" TargetMode="External" Id="rId8997"/><Relationship Type="http://schemas.openxmlformats.org/officeDocument/2006/relationships/hyperlink" Target="https://www.sec.gov/Archives/edgar/data/353278/000162828019005746/caq12019.htm" TargetMode="External" Id="rId8998"/><Relationship Type="http://schemas.openxmlformats.org/officeDocument/2006/relationships/hyperlink" Target="https://www.sec.gov/Archives/edgar/data/353278/000162828019010524/caq22019.htm" TargetMode="External" Id="rId8999"/><Relationship Type="http://schemas.openxmlformats.org/officeDocument/2006/relationships/hyperlink" Target="https://www.sec.gov/Archives/edgar/data/353278/000162828019013014/caq32019.htm" TargetMode="External" Id="rId9000"/><Relationship Type="http://schemas.openxmlformats.org/officeDocument/2006/relationships/hyperlink" Target="https://www.sec.gov/Archives/edgar/data/353278/000162828020001025/caq42019.htm" TargetMode="External" Id="rId9001"/><Relationship Type="http://schemas.openxmlformats.org/officeDocument/2006/relationships/hyperlink" Target="https://www.sec.gov/Archives/edgar/data/353278/000162828020006532/caq12020.htm" TargetMode="External" Id="rId9002"/><Relationship Type="http://schemas.openxmlformats.org/officeDocument/2006/relationships/hyperlink" Target="https://www.sec.gov/Archives/edgar/data/353278/000162828020011922/caq22020.htm" TargetMode="External" Id="rId9003"/><Relationship Type="http://schemas.openxmlformats.org/officeDocument/2006/relationships/hyperlink" Target="https://www.sec.gov/Archives/edgar/data/353278/000162828020015134/caq32020.htm" TargetMode="External" Id="rId9004"/><Relationship Type="http://schemas.openxmlformats.org/officeDocument/2006/relationships/hyperlink" Target="https://www.sec.gov/Archives/edgar/data/353278/000162828021001337/caq42020.htm" TargetMode="External" Id="rId9005"/><Relationship Type="http://schemas.openxmlformats.org/officeDocument/2006/relationships/hyperlink" Target="https://www.sec.gov/Archives/edgar/data/353278/000162828021008956/caq12021.htm" TargetMode="External" Id="rId9006"/><Relationship Type="http://schemas.openxmlformats.org/officeDocument/2006/relationships/hyperlink" Target="https://www.sec.gov/Archives/edgar/data/353278/000162828021015488/caq22021.htm" TargetMode="External" Id="rId9007"/><Relationship Type="http://schemas.openxmlformats.org/officeDocument/2006/relationships/hyperlink" Target="https://www.sec.gov/Archives/edgar/data/353278/000162828021021307/caq32021.htm" TargetMode="External" Id="rId9008"/><Relationship Type="http://schemas.openxmlformats.org/officeDocument/2006/relationships/hyperlink" Target="https://www.sec.gov/Archives/edgar/data/353278/000162828022001621/caq42021.htm" TargetMode="External" Id="rId9009"/><Relationship Type="http://schemas.openxmlformats.org/officeDocument/2006/relationships/hyperlink" Target="https://www.sec.gov/Archives/edgar/data/353278/000162828022011258/caq12022.htm" TargetMode="External" Id="rId9010"/><Relationship Type="http://schemas.openxmlformats.org/officeDocument/2006/relationships/hyperlink" Target="https://www.sec.gov/Archives/edgar/data/353278/000162828022020384/caq22022.htm" TargetMode="External" Id="rId9011"/><Relationship Type="http://schemas.openxmlformats.org/officeDocument/2006/relationships/hyperlink" Target="https://www.sec.gov/Archives/edgar/data/353278/000162828022027653/caq32022.htm" TargetMode="External" Id="rId9012"/><Relationship Type="http://schemas.openxmlformats.org/officeDocument/2006/relationships/hyperlink" Target="https://www.sec.gov/Archives/edgar/data/353278/000162828023001872/caq42022.htm" TargetMode="External" Id="rId9013"/><Relationship Type="http://schemas.openxmlformats.org/officeDocument/2006/relationships/hyperlink" Target="https://www.sec.gov/Archives/edgar/data/353278/000162828023015425/caq12023.htm" TargetMode="External" Id="rId9014"/><Relationship Type="http://schemas.openxmlformats.org/officeDocument/2006/relationships/hyperlink" Target="https://www.sec.gov/Archives/edgar/data/353278/000162828023028728/caq22023.htm" TargetMode="External" Id="rId9015"/><Relationship Type="http://schemas.openxmlformats.org/officeDocument/2006/relationships/hyperlink" Target="https://www.sec.gov/Archives/edgar/data/353278/000162828023036198/caq32023.htm" TargetMode="External" Id="rId9016"/><Relationship Type="http://schemas.openxmlformats.org/officeDocument/2006/relationships/hyperlink" Target="https://www.sec.gov/Archives/edgar/data/353278/000162828024002639/caq42023.htm" TargetMode="External" Id="rId9017"/><Relationship Type="http://schemas.openxmlformats.org/officeDocument/2006/relationships/hyperlink" Target="https://www.sec.gov/Archives/edgar/data/353278/000162828024019781/caq12024.htm" TargetMode="External" Id="rId9018"/><Relationship Type="http://schemas.openxmlformats.org/officeDocument/2006/relationships/hyperlink" Target="https://www.sec.gov/Archives/edgar/data/353278/000162828024035364/caq22024.htm" TargetMode="External" Id="rId9019"/><Relationship Type="http://schemas.openxmlformats.org/officeDocument/2006/relationships/hyperlink" Target="https://www.sec.gov/Archives/edgar/data/353278/000162828024045439/caq32024.htm" TargetMode="External" Id="rId9020"/><Relationship Type="http://schemas.openxmlformats.org/officeDocument/2006/relationships/hyperlink" Target="https://www.sec.gov/Archives/edgar/data/353278/000162828025003924/caq42024.htm" TargetMode="External" Id="rId9021"/><Relationship Type="http://schemas.openxmlformats.org/officeDocument/2006/relationships/hyperlink" Target="https://www.sec.gov/Archives/edgar/data/353278/000162828025022877/caq12025.htm" TargetMode="External" Id="rId9022"/><Relationship Type="http://schemas.openxmlformats.org/officeDocument/2006/relationships/hyperlink" Target="https://www.sec.gov/Archives/edgar/data/353278/000162828025038087/caq22025.htm" TargetMode="External" Id="rId9023"/><Relationship Type="http://schemas.openxmlformats.org/officeDocument/2006/relationships/hyperlink" Target="https://www.sec.gov/Archives/edgar/data/353278/000035327825000005/caq32025.htm" TargetMode="External" Id="rId9024"/><Relationship Type="http://schemas.openxmlformats.org/officeDocument/2006/relationships/hyperlink" Target="https://www.sec.gov/Archives/edgar/data/353278/000035327826000006/caq42025.htm" TargetMode="External" Id="rId9025"/><Relationship Type="http://schemas.openxmlformats.org/officeDocument/2006/relationships/hyperlink" Target="https://www.sec.gov/Archives/edgar/data/353278/000120864609000113/c100533.htm" TargetMode="External" Id="rId9026"/><Relationship Type="http://schemas.openxmlformats.org/officeDocument/2006/relationships/hyperlink" Target="https://www.sec.gov/Archives/edgar/data/353278/000120864609000194/c101103.htm" TargetMode="External" Id="rId9027"/><Relationship Type="http://schemas.openxmlformats.org/officeDocument/2006/relationships/hyperlink" Target="https://www.sec.gov/Archives/edgar/data/353278/000120864609000291/c101679.htm" TargetMode="External" Id="rId9028"/><Relationship Type="http://schemas.openxmlformats.org/officeDocument/2006/relationships/hyperlink" Target="https://www.sec.gov/Archives/edgar/data/353278/000120864610000104/c102139.htm" TargetMode="External" Id="rId9029"/><Relationship Type="http://schemas.openxmlformats.org/officeDocument/2006/relationships/hyperlink" Target="https://www.sec.gov/Archives/edgar/data/353278/000120864610000134/c102595.htm" TargetMode="External" Id="rId9030"/><Relationship Type="http://schemas.openxmlformats.org/officeDocument/2006/relationships/hyperlink" Target="https://www.sec.gov/Archives/edgar/data/353278/000120864610000229/c103256.htm" TargetMode="External" Id="rId9031"/><Relationship Type="http://schemas.openxmlformats.org/officeDocument/2006/relationships/hyperlink" Target="https://www.sec.gov/Archives/edgar/data/353278/000120864610000303/c103676.htm" TargetMode="External" Id="rId9032"/><Relationship Type="http://schemas.openxmlformats.org/officeDocument/2006/relationships/hyperlink" Target="https://www.sec.gov/Archives/edgar/data/353278/000120864611000028/c104168.htm" TargetMode="External" Id="rId9033"/><Relationship Type="http://schemas.openxmlformats.org/officeDocument/2006/relationships/hyperlink" Target="https://www.sec.gov/Archives/edgar/data/353278/000120864611000205/c104720.htm" TargetMode="External" Id="rId9034"/><Relationship Type="http://schemas.openxmlformats.org/officeDocument/2006/relationships/hyperlink" Target="https://www.sec.gov/Archives/edgar/data/353278/000120864611000328/c105333.htm" TargetMode="External" Id="rId9035"/><Relationship Type="http://schemas.openxmlformats.org/officeDocument/2006/relationships/hyperlink" Target="https://www.sec.gov/Archives/edgar/data/353278/000120864611000417/c105748.htm" TargetMode="External" Id="rId9036"/><Relationship Type="http://schemas.openxmlformats.org/officeDocument/2006/relationships/hyperlink" Target="https://www.sec.gov/Archives/edgar/data/353278/000120864612000027/c106148.htm" TargetMode="External" Id="rId9037"/><Relationship Type="http://schemas.openxmlformats.org/officeDocument/2006/relationships/hyperlink" Target="https://www.sec.gov/Archives/edgar/data/353278/000120864612000113/c106572.htm" TargetMode="External" Id="rId9038"/><Relationship Type="http://schemas.openxmlformats.org/officeDocument/2006/relationships/hyperlink" Target="https://www.sec.gov/Archives/edgar/data/353278/000120864612000211/c107057.htm" TargetMode="External" Id="rId9039"/><Relationship Type="http://schemas.openxmlformats.org/officeDocument/2006/relationships/hyperlink" Target="https://www.sec.gov/Archives/edgar/data/353278/000120864612000327/c107509.htm" TargetMode="External" Id="rId9040"/><Relationship Type="http://schemas.openxmlformats.org/officeDocument/2006/relationships/hyperlink" Target="https://www.sec.gov/Archives/edgar/data/353278/000120864613000034/c107885.htm" TargetMode="External" Id="rId9041"/><Relationship Type="http://schemas.openxmlformats.org/officeDocument/2006/relationships/hyperlink" Target="https://www.sec.gov/Archives/edgar/data/353278/000120864613000144/c108335.htm" TargetMode="External" Id="rId9042"/><Relationship Type="http://schemas.openxmlformats.org/officeDocument/2006/relationships/hyperlink" Target="https://www.sec.gov/Archives/edgar/data/353278/000120864613000219/c108749.htm" TargetMode="External" Id="rId9043"/><Relationship Type="http://schemas.openxmlformats.org/officeDocument/2006/relationships/hyperlink" Target="https://www.sec.gov/Archives/edgar/data/353278/000120864613000309/c109098.htm" TargetMode="External" Id="rId9044"/><Relationship Type="http://schemas.openxmlformats.org/officeDocument/2006/relationships/hyperlink" Target="https://www.sec.gov/Archives/edgar/data/353278/000120864614000038/c109463.htm" TargetMode="External" Id="rId9045"/><Relationship Type="http://schemas.openxmlformats.org/officeDocument/2006/relationships/hyperlink" Target="https://www.sec.gov/Archives/edgar/data/353278/000117184314002099/f6k_050114.htm" TargetMode="External" Id="rId9046"/><Relationship Type="http://schemas.openxmlformats.org/officeDocument/2006/relationships/hyperlink" Target="https://www.sec.gov/Archives/edgar/data/353278/000117184314003895/f6k_080714.htm" TargetMode="External" Id="rId9047"/><Relationship Type="http://schemas.openxmlformats.org/officeDocument/2006/relationships/hyperlink" Target="https://www.sec.gov/Archives/edgar/data/353278/000117184314005296/f6k_103014.htm" TargetMode="External" Id="rId9048"/><Relationship Type="http://schemas.openxmlformats.org/officeDocument/2006/relationships/hyperlink" Target="https://www.sec.gov/Archives/edgar/data/353278/000117184315000541/f6k_013015.htm" TargetMode="External" Id="rId9049"/><Relationship Type="http://schemas.openxmlformats.org/officeDocument/2006/relationships/hyperlink" Target="https://www.sec.gov/Archives/edgar/data/353278/000117184315002482/f6k_043015.htm" TargetMode="External" Id="rId9050"/><Relationship Type="http://schemas.openxmlformats.org/officeDocument/2006/relationships/hyperlink" Target="https://www.sec.gov/Archives/edgar/data/353278/000117184315004463/gff6k_080615.htm" TargetMode="External" Id="rId9051"/><Relationship Type="http://schemas.openxmlformats.org/officeDocument/2006/relationships/hyperlink" Target="https://www.sec.gov/Archives/edgar/data/353278/000117184315005843/gff6k_102915.htm" TargetMode="External" Id="rId9052"/><Relationship Type="http://schemas.openxmlformats.org/officeDocument/2006/relationships/hyperlink" Target="https://www.sec.gov/Archives/edgar/data/353278/000117184316007677/f6k_020316.htm" TargetMode="External" Id="rId9053"/><Relationship Type="http://schemas.openxmlformats.org/officeDocument/2006/relationships/hyperlink" Target="https://www.sec.gov/Archives/edgar/data/353278/000117184316009608/f6k_042916.htm" TargetMode="External" Id="rId9054"/><Relationship Type="http://schemas.openxmlformats.org/officeDocument/2006/relationships/hyperlink" Target="https://www.sec.gov/Archives/edgar/data/353278/000117184316011562/f6k_080516.htm" TargetMode="External" Id="rId9055"/><Relationship Type="http://schemas.openxmlformats.org/officeDocument/2006/relationships/hyperlink" Target="https://www.sec.gov/Archives/edgar/data/353278/000117184316012769/f6k_102816.htm" TargetMode="External" Id="rId9056"/><Relationship Type="http://schemas.openxmlformats.org/officeDocument/2006/relationships/hyperlink" Target="https://www.sec.gov/Archives/edgar/data/353278/000117184317000664/f6k_020217.htm" TargetMode="External" Id="rId9057"/><Relationship Type="http://schemas.openxmlformats.org/officeDocument/2006/relationships/hyperlink" Target="https://www.sec.gov/Archives/edgar/data/353278/000117184317002818/f6k_050417.htm" TargetMode="External" Id="rId9058"/><Relationship Type="http://schemas.openxmlformats.org/officeDocument/2006/relationships/hyperlink" Target="https://www.sec.gov/Archives/edgar/data/353278/000117184317004911/f6k_080917.htm" TargetMode="External" Id="rId9059"/><Relationship Type="http://schemas.openxmlformats.org/officeDocument/2006/relationships/hyperlink" Target="https://www.sec.gov/Archives/edgar/data/353278/000117184317006523/f6k_110117.htm" TargetMode="External" Id="rId9060"/><Relationship Type="http://schemas.openxmlformats.org/officeDocument/2006/relationships/hyperlink" Target="https://www.sec.gov/Archives/edgar/data/353278/000117184318000838/f6k_020118.htm" TargetMode="External" Id="rId9061"/><Relationship Type="http://schemas.openxmlformats.org/officeDocument/2006/relationships/hyperlink" Target="https://www.novonordisk.com/content/dam/nncorp/global/en/investors/irmaterial/quarterly_financial_reports/2018/20180502_Financial%20statement_Q1%202018_UK.pdf" TargetMode="External" Id="rId9062"/><Relationship Type="http://schemas.openxmlformats.org/officeDocument/2006/relationships/hyperlink" Target="https://www.novonordisk.com/content/dam/nncorp/global/en/investors/irmaterial/quarterly_financial_reports/2018/20180808_Financial%20statement_Q2%202018_UK.pdf" TargetMode="External" Id="rId9063"/><Relationship Type="http://schemas.openxmlformats.org/officeDocument/2006/relationships/hyperlink" Target="https://www.sec.gov/Archives/edgar/data/353278/000162828018013244/caq32018.htm" TargetMode="External" Id="rId9064"/><Relationship Type="http://schemas.openxmlformats.org/officeDocument/2006/relationships/hyperlink" Target="https://www.sec.gov/Archives/edgar/data/353278/000162828019000771/caq42018.htm" TargetMode="External" Id="rId9065"/><Relationship Type="http://schemas.openxmlformats.org/officeDocument/2006/relationships/hyperlink" Target="https://www.sec.gov/Archives/edgar/data/353278/000162828019005746/caq12019.htm" TargetMode="External" Id="rId9066"/><Relationship Type="http://schemas.openxmlformats.org/officeDocument/2006/relationships/hyperlink" Target="https://www.sec.gov/Archives/edgar/data/353278/000162828019010524/caq22019.htm" TargetMode="External" Id="rId9067"/><Relationship Type="http://schemas.openxmlformats.org/officeDocument/2006/relationships/hyperlink" Target="https://www.sec.gov/Archives/edgar/data/353278/000162828019013014/caq32019.htm" TargetMode="External" Id="rId9068"/><Relationship Type="http://schemas.openxmlformats.org/officeDocument/2006/relationships/hyperlink" Target="https://www.sec.gov/Archives/edgar/data/353278/000162828020001025/caq42019.htm" TargetMode="External" Id="rId9069"/><Relationship Type="http://schemas.openxmlformats.org/officeDocument/2006/relationships/hyperlink" Target="https://www.sec.gov/Archives/edgar/data/353278/000162828020006532/caq12020.htm" TargetMode="External" Id="rId9070"/><Relationship Type="http://schemas.openxmlformats.org/officeDocument/2006/relationships/hyperlink" Target="https://www.sec.gov/Archives/edgar/data/353278/000162828020011922/caq22020.htm" TargetMode="External" Id="rId9071"/><Relationship Type="http://schemas.openxmlformats.org/officeDocument/2006/relationships/hyperlink" Target="https://www.sec.gov/Archives/edgar/data/353278/000162828020015134/caq32020.htm" TargetMode="External" Id="rId9072"/><Relationship Type="http://schemas.openxmlformats.org/officeDocument/2006/relationships/hyperlink" Target="https://www.sec.gov/Archives/edgar/data/353278/000162828021001337/caq42020.htm" TargetMode="External" Id="rId9073"/><Relationship Type="http://schemas.openxmlformats.org/officeDocument/2006/relationships/hyperlink" Target="https://www.sec.gov/Archives/edgar/data/353278/000162828021008956/caq12021.htm" TargetMode="External" Id="rId9074"/><Relationship Type="http://schemas.openxmlformats.org/officeDocument/2006/relationships/hyperlink" Target="https://www.sec.gov/Archives/edgar/data/353278/000162828021015488/caq22021.htm" TargetMode="External" Id="rId9075"/><Relationship Type="http://schemas.openxmlformats.org/officeDocument/2006/relationships/hyperlink" Target="https://www.sec.gov/Archives/edgar/data/353278/000162828021021307/caq32021.htm" TargetMode="External" Id="rId9076"/><Relationship Type="http://schemas.openxmlformats.org/officeDocument/2006/relationships/hyperlink" Target="https://www.sec.gov/Archives/edgar/data/353278/000162828022001621/caq42021.htm" TargetMode="External" Id="rId9077"/><Relationship Type="http://schemas.openxmlformats.org/officeDocument/2006/relationships/hyperlink" Target="https://www.sec.gov/Archives/edgar/data/353278/000162828022011258/caq12022.htm" TargetMode="External" Id="rId9078"/><Relationship Type="http://schemas.openxmlformats.org/officeDocument/2006/relationships/hyperlink" Target="https://www.sec.gov/Archives/edgar/data/353278/000162828022020384/caq22022.htm" TargetMode="External" Id="rId9079"/><Relationship Type="http://schemas.openxmlformats.org/officeDocument/2006/relationships/hyperlink" Target="https://www.sec.gov/Archives/edgar/data/353278/000162828022027653/caq32022.htm" TargetMode="External" Id="rId9080"/><Relationship Type="http://schemas.openxmlformats.org/officeDocument/2006/relationships/hyperlink" Target="https://www.sec.gov/Archives/edgar/data/353278/000162828023001872/caq42022.htm" TargetMode="External" Id="rId9081"/><Relationship Type="http://schemas.openxmlformats.org/officeDocument/2006/relationships/hyperlink" Target="https://www.sec.gov/Archives/edgar/data/353278/000162828023015425/caq12023.htm" TargetMode="External" Id="rId9082"/><Relationship Type="http://schemas.openxmlformats.org/officeDocument/2006/relationships/hyperlink" Target="https://www.sec.gov/Archives/edgar/data/353278/000162828023028728/caq22023.htm" TargetMode="External" Id="rId9083"/><Relationship Type="http://schemas.openxmlformats.org/officeDocument/2006/relationships/hyperlink" Target="https://www.sec.gov/Archives/edgar/data/353278/000162828023036198/caq32023.htm" TargetMode="External" Id="rId9084"/><Relationship Type="http://schemas.openxmlformats.org/officeDocument/2006/relationships/hyperlink" Target="https://www.sec.gov/Archives/edgar/data/353278/000162828024002639/caq42023.htm" TargetMode="External" Id="rId9085"/><Relationship Type="http://schemas.openxmlformats.org/officeDocument/2006/relationships/hyperlink" Target="https://www.sec.gov/Archives/edgar/data/353278/000162828024019781/caq12024.htm" TargetMode="External" Id="rId9086"/><Relationship Type="http://schemas.openxmlformats.org/officeDocument/2006/relationships/hyperlink" Target="https://www.sec.gov/Archives/edgar/data/353278/000162828024035364/caq22024.htm" TargetMode="External" Id="rId9087"/><Relationship Type="http://schemas.openxmlformats.org/officeDocument/2006/relationships/hyperlink" Target="https://www.sec.gov/Archives/edgar/data/353278/000162828024045439/caq32024.htm" TargetMode="External" Id="rId9088"/><Relationship Type="http://schemas.openxmlformats.org/officeDocument/2006/relationships/hyperlink" Target="https://www.sec.gov/Archives/edgar/data/353278/000162828025003924/caq42024.htm" TargetMode="External" Id="rId9089"/><Relationship Type="http://schemas.openxmlformats.org/officeDocument/2006/relationships/hyperlink" Target="https://www.sec.gov/Archives/edgar/data/353278/000162828025022877/caq12025.htm" TargetMode="External" Id="rId9090"/><Relationship Type="http://schemas.openxmlformats.org/officeDocument/2006/relationships/hyperlink" Target="https://www.sec.gov/Archives/edgar/data/353278/000162828025038087/caq22025.htm" TargetMode="External" Id="rId9091"/><Relationship Type="http://schemas.openxmlformats.org/officeDocument/2006/relationships/hyperlink" Target="https://www.sec.gov/Archives/edgar/data/353278/000035327825000005/caq32025.htm" TargetMode="External" Id="rId9092"/><Relationship Type="http://schemas.openxmlformats.org/officeDocument/2006/relationships/hyperlink" Target="https://www.sec.gov/Archives/edgar/data/353278/000035327826000006/caq42025.htm" TargetMode="External" Id="rId9093"/><Relationship Type="http://schemas.openxmlformats.org/officeDocument/2006/relationships/hyperlink" Target="https://www.sec.gov/Archives/edgar/data/899460/000119312516767003/d269853dex991.htm" TargetMode="External" Id="rId9094"/><Relationship Type="http://schemas.openxmlformats.org/officeDocument/2006/relationships/hyperlink" Target="https://www.sec.gov/Archives/edgar/data/899460/000119312517085405/d321522dex991.htm" TargetMode="External" Id="rId9095"/><Relationship Type="http://schemas.openxmlformats.org/officeDocument/2006/relationships/hyperlink" Target="https://www.sec.gov/Archives/edgar/data/899460/000117184317002926/exh_991.htm" TargetMode="External" Id="rId9096"/><Relationship Type="http://schemas.openxmlformats.org/officeDocument/2006/relationships/hyperlink" Target="https://www.sec.gov/Archives/edgar/data/899460/000117184317004778/exh_991.htm" TargetMode="External" Id="rId9097"/><Relationship Type="http://schemas.openxmlformats.org/officeDocument/2006/relationships/hyperlink" Target="https://www.sec.gov/Archives/edgar/data/899460/000156459017022223/mnkd-ex991_6.htm" TargetMode="External" Id="rId9098"/><Relationship Type="http://schemas.openxmlformats.org/officeDocument/2006/relationships/hyperlink" Target="https://www.sec.gov/Archives/edgar/data/899460/000156459018003498/mnkd-ex991_6.htm" TargetMode="External" Id="rId9099"/><Relationship Type="http://schemas.openxmlformats.org/officeDocument/2006/relationships/hyperlink" Target="https://www.sec.gov/Archives/edgar/data/899460/000156459018012384/mnkd-ex991_6.htm" TargetMode="External" Id="rId9100"/><Relationship Type="http://schemas.openxmlformats.org/officeDocument/2006/relationships/hyperlink" Target="https://www.sec.gov/Archives/edgar/data/899460/000156459018018882/mnkd-ex991_6.htm" TargetMode="External" Id="rId9101"/><Relationship Type="http://schemas.openxmlformats.org/officeDocument/2006/relationships/hyperlink" Target="https://www.sec.gov/Archives/edgar/data/899460/000156459018026004/mnkd-ex991_6.htm" TargetMode="External" Id="rId9102"/><Relationship Type="http://schemas.openxmlformats.org/officeDocument/2006/relationships/hyperlink" Target="https://www.sec.gov/Archives/edgar/data/899460/000156459019004261/mnkd-ex991_6.htm" TargetMode="External" Id="rId9103"/><Relationship Type="http://schemas.openxmlformats.org/officeDocument/2006/relationships/hyperlink" Target="https://www.sec.gov/Archives/edgar/data/899460/000156459019016214/mnkd-ex991_6.htm" TargetMode="External" Id="rId9104"/><Relationship Type="http://schemas.openxmlformats.org/officeDocument/2006/relationships/hyperlink" Target="https://www.sec.gov/Archives/edgar/data/899460/000156459019030040/mnkd-ex991_6.htm" TargetMode="External" Id="rId9105"/><Relationship Type="http://schemas.openxmlformats.org/officeDocument/2006/relationships/hyperlink" Target="https://www.sec.gov/Archives/edgar/data/899460/000156459019040684/mnkd-ex991_6.htm" TargetMode="External" Id="rId9106"/><Relationship Type="http://schemas.openxmlformats.org/officeDocument/2006/relationships/hyperlink" Target="https://www.sec.gov/Archives/edgar/data/899460/000156459020006196/mnkd-ex991_6.htm" TargetMode="External" Id="rId9107"/><Relationship Type="http://schemas.openxmlformats.org/officeDocument/2006/relationships/hyperlink" Target="https://www.sec.gov/Archives/edgar/data/899460/000156459020021906/mnkd-ex991_6.htm" TargetMode="External" Id="rId9108"/><Relationship Type="http://schemas.openxmlformats.org/officeDocument/2006/relationships/hyperlink" Target="https://www.sec.gov/Archives/edgar/data/899460/000156459020036792/mnkd-ex991_6.htm" TargetMode="External" Id="rId9109"/><Relationship Type="http://schemas.openxmlformats.org/officeDocument/2006/relationships/hyperlink" Target="https://www.sec.gov/Archives/edgar/data/899460/000156459020050460/mnkd-ex991_6.htm" TargetMode="External" Id="rId9110"/><Relationship Type="http://schemas.openxmlformats.org/officeDocument/2006/relationships/hyperlink" Target="https://www.sec.gov/Archives/edgar/data/899460/000156459021008439/mnkd-ex991_6.htm" TargetMode="External" Id="rId9111"/><Relationship Type="http://schemas.openxmlformats.org/officeDocument/2006/relationships/hyperlink" Target="https://www.sec.gov/Archives/edgar/data/899460/000156459021026988/mnkd-ex991_6.htm" TargetMode="External" Id="rId9112"/><Relationship Type="http://schemas.openxmlformats.org/officeDocument/2006/relationships/hyperlink" Target="https://www.sec.gov/Archives/edgar/data/899460/000156459021043422/mnkd-ex991_6.htm" TargetMode="External" Id="rId9113"/><Relationship Type="http://schemas.openxmlformats.org/officeDocument/2006/relationships/hyperlink" Target="https://www.sec.gov/Archives/edgar/data/899460/000156459021055708/mnkd-ex991_6.htm" TargetMode="External" Id="rId9114"/><Relationship Type="http://schemas.openxmlformats.org/officeDocument/2006/relationships/hyperlink" Target="https://www.sec.gov/Archives/edgar/data/899460/000156459022006688/mnkd-ex991_6.htm" TargetMode="External" Id="rId9115"/><Relationship Type="http://schemas.openxmlformats.org/officeDocument/2006/relationships/hyperlink" Target="https://www.sec.gov/Archives/edgar/data/899460/000156459022018297/mnkd-ex991_6.htm" TargetMode="External" Id="rId9116"/><Relationship Type="http://schemas.openxmlformats.org/officeDocument/2006/relationships/hyperlink" Target="https://www.sec.gov/Archives/edgar/data/899460/000095017023039048/mnkd-ex99_1.htm" TargetMode="External" Id="rId9117"/><Relationship Type="http://schemas.openxmlformats.org/officeDocument/2006/relationships/hyperlink" Target="https://www.sec.gov/Archives/edgar/data/899460/000095017023060230/mnkd-ex99_1.htm" TargetMode="External" Id="rId9118"/><Relationship Type="http://schemas.openxmlformats.org/officeDocument/2006/relationships/hyperlink" Target="https://www.sec.gov/Archives/edgar/data/899460/000156459023002306/mnkd-ex991_6.htm" TargetMode="External" Id="rId9119"/><Relationship Type="http://schemas.openxmlformats.org/officeDocument/2006/relationships/hyperlink" Target="https://www.sec.gov/Archives/edgar/data/899460/000095017023019629/mnkd-ex99_1.htm" TargetMode="External" Id="rId9120"/><Relationship Type="http://schemas.openxmlformats.org/officeDocument/2006/relationships/hyperlink" Target="https://www.sec.gov/Archives/edgar/data/899460/000095017023039048/mnkd-ex99_1.htm" TargetMode="External" Id="rId9121"/><Relationship Type="http://schemas.openxmlformats.org/officeDocument/2006/relationships/hyperlink" Target="https://www.sec.gov/Archives/edgar/data/899460/000095017023060230/mnkd-ex99_1.htm" TargetMode="External" Id="rId9122"/><Relationship Type="http://schemas.openxmlformats.org/officeDocument/2006/relationships/hyperlink" Target="https://www.sec.gov/Archives/edgar/data/899460/000095017024021095/mnkd-ex99_1.htm" TargetMode="External" Id="rId9123"/><Relationship Type="http://schemas.openxmlformats.org/officeDocument/2006/relationships/hyperlink" Target="https://www.sec.gov/Archives/edgar/data/899460/000095017024055622/mnkd-ex99_1.htm" TargetMode="External" Id="rId9124"/><Relationship Type="http://schemas.openxmlformats.org/officeDocument/2006/relationships/hyperlink" Target="https://www.sec.gov/Archives/edgar/data/899460/000095017024092289/mnkd-ex99_1.htm" TargetMode="External" Id="rId9125"/><Relationship Type="http://schemas.openxmlformats.org/officeDocument/2006/relationships/hyperlink" Target="https://www.sec.gov/Archives/edgar/data/899460/000095017024123273/mnkd-ex99_1.htm" TargetMode="External" Id="rId9126"/><Relationship Type="http://schemas.openxmlformats.org/officeDocument/2006/relationships/hyperlink" Target="https://www.sec.gov/Archives/edgar/data/899460/000095017025027721/mnkd-ex99_1.htm" TargetMode="External" Id="rId9127"/><Relationship Type="http://schemas.openxmlformats.org/officeDocument/2006/relationships/hyperlink" Target="https://www.sec.gov/Archives/edgar/data/899460/000095017025066426/mnkd-ex99_1.htm" TargetMode="External" Id="rId9128"/><Relationship Type="http://schemas.openxmlformats.org/officeDocument/2006/relationships/hyperlink" Target="https://www.sec.gov/Archives/edgar/data/899460/000095017025103532/mnkd-ex99_1.htm" TargetMode="External" Id="rId9129"/><Relationship Type="http://schemas.openxmlformats.org/officeDocument/2006/relationships/hyperlink" Target="https://www.sec.gov/Archives/edgar/data/899460/000119312525265810/mnkd-ex99_1.htm" TargetMode="External" Id="rId9130"/><Relationship Type="http://schemas.openxmlformats.org/officeDocument/2006/relationships/hyperlink" Target="https://www.sec.gov/Archives/edgar/data/899460/000119312526073509/mnkd-ex99_1.htm" TargetMode="External" Id="rId9131"/><Relationship Type="http://schemas.openxmlformats.org/officeDocument/2006/relationships/hyperlink" Target="https://www.sec.gov/Archives/edgar/data/899460/000119312526208910/mnkd-ex99_1.htm" TargetMode="External" Id="rId9132"/><Relationship Type="http://schemas.openxmlformats.org/officeDocument/2006/relationships/hyperlink" Target="https://www.sec.gov/Archives/edgar/data/899460/000119312526335016/mnkd-ex99_1.htm" TargetMode="External" Id="rId9133"/><Relationship Type="http://schemas.openxmlformats.org/officeDocument/2006/relationships/hyperlink" Target="https://www.sec.gov/Archives/edgar/data/59478/000005947818000028/q417lillysalesandearningsp.htm" TargetMode="External" Id="rId9134"/><Relationship Type="http://schemas.openxmlformats.org/officeDocument/2006/relationships/hyperlink" Target="https://www.sec.gov/Archives/edgar/data/59478/000005947818000133/q118lillysalesandearning.htm" TargetMode="External" Id="rId9135"/><Relationship Type="http://schemas.openxmlformats.org/officeDocument/2006/relationships/hyperlink" Target="https://www.sec.gov/Archives/edgar/data/59478/000005947818000186/q218lillysalesandearningsp.htm" TargetMode="External" Id="rId9136"/><Relationship Type="http://schemas.openxmlformats.org/officeDocument/2006/relationships/hyperlink" Target="https://www.sec.gov/Archives/edgar/data/59478/000005947818000253/q318lillysalesandearningsp.htm" TargetMode="External" Id="rId9137"/><Relationship Type="http://schemas.openxmlformats.org/officeDocument/2006/relationships/hyperlink" Target="https://www.sec.gov/Archives/edgar/data/59478/000005947819000044/q418lillysalesandearningsp.htm" TargetMode="External" Id="rId9138"/><Relationship Type="http://schemas.openxmlformats.org/officeDocument/2006/relationships/hyperlink" Target="https://www.sec.gov/Archives/edgar/data/59478/000005947819000171/q119lillysalesandearningsp.htm" TargetMode="External" Id="rId9139"/><Relationship Type="http://schemas.openxmlformats.org/officeDocument/2006/relationships/hyperlink" Target="https://www.sec.gov/Archives/edgar/data/59478/000005947819000228/q219lillysalesandearningsp.htm" TargetMode="External" Id="rId9140"/><Relationship Type="http://schemas.openxmlformats.org/officeDocument/2006/relationships/hyperlink" Target="https://www.sec.gov/Archives/edgar/data/59478/000005947819000269/q319lillysalesandearni.htm" TargetMode="External" Id="rId9141"/><Relationship Type="http://schemas.openxmlformats.org/officeDocument/2006/relationships/hyperlink" Target="https://www.sec.gov/Archives/edgar/data/59478/000005947820000012/q419lillysalesandearni.htm" TargetMode="External" Id="rId9142"/><Relationship Type="http://schemas.openxmlformats.org/officeDocument/2006/relationships/hyperlink" Target="https://www.sec.gov/Archives/edgar/data/59478/000005947820000100/q120lillysalesandearningsp.htm" TargetMode="External" Id="rId9143"/><Relationship Type="http://schemas.openxmlformats.org/officeDocument/2006/relationships/hyperlink" Target="https://www.sec.gov/Archives/edgar/data/59478/000005947820000128/q220lillysalesandearni.htm" TargetMode="External" Id="rId9144"/><Relationship Type="http://schemas.openxmlformats.org/officeDocument/2006/relationships/hyperlink" Target="https://www.sec.gov/Archives/edgar/data/59478/000005947820000152/q320lillysalesandearni.htm" TargetMode="External" Id="rId9145"/><Relationship Type="http://schemas.openxmlformats.org/officeDocument/2006/relationships/hyperlink" Target="https://www.sec.gov/Archives/edgar/data/59478/000005947821000010/q420lillysalesandearningsp.htm" TargetMode="External" Id="rId9146"/><Relationship Type="http://schemas.openxmlformats.org/officeDocument/2006/relationships/hyperlink" Target="https://www.sec.gov/Archives/edgar/data/59478/000005947821000117/q121lillysalesandearningsp.htm" TargetMode="External" Id="rId9147"/><Relationship Type="http://schemas.openxmlformats.org/officeDocument/2006/relationships/hyperlink" Target="https://www.sec.gov/Archives/edgar/data/59478/000005947821000168/q221lillysalesandearningsp.htm" TargetMode="External" Id="rId9148"/><Relationship Type="http://schemas.openxmlformats.org/officeDocument/2006/relationships/hyperlink" Target="https://www.sec.gov/Archives/edgar/data/59478/000005947821000213/q321lillysalesandearningsp.htm" TargetMode="External" Id="rId9149"/><Relationship Type="http://schemas.openxmlformats.org/officeDocument/2006/relationships/hyperlink" Target="https://www.sec.gov/Archives/edgar/data/59478/000005947822000016/q421lillysalesandearningsp.htm" TargetMode="External" Id="rId9150"/><Relationship Type="http://schemas.openxmlformats.org/officeDocument/2006/relationships/hyperlink" Target="https://www.sec.gov/Archives/edgar/data/59478/000005947822000130/q122lillysalesandearningsp.htm" TargetMode="External" Id="rId9151"/><Relationship Type="http://schemas.openxmlformats.org/officeDocument/2006/relationships/hyperlink" Target="https://www.sec.gov/Archives/edgar/data/59478/000005947822000194/q222lillysalesandearningsp.htm" TargetMode="External" Id="rId9152"/><Relationship Type="http://schemas.openxmlformats.org/officeDocument/2006/relationships/hyperlink" Target="https://www.sec.gov/Archives/edgar/data/59478/000005947822000248/q322lillysalesandearningsp.htm" TargetMode="External" Id="rId9153"/><Relationship Type="http://schemas.openxmlformats.org/officeDocument/2006/relationships/hyperlink" Target="https://www.sec.gov/Archives/edgar/data/59478/000005947823000025/q422lillysalesandearningsp.htm" TargetMode="External" Id="rId9154"/><Relationship Type="http://schemas.openxmlformats.org/officeDocument/2006/relationships/hyperlink" Target="https://regnskaber.cvrapi.dk/09765242/ZG9rdW1lbnRsYWdlcjovLzAzLzgxL2U0LzE3LzlmLzBiN2QtNGIzZS1iOTJmLWFlNjUzODYwNzdiNg.pdf" TargetMode="External" Id="rId9155"/><Relationship Type="http://schemas.openxmlformats.org/officeDocument/2006/relationships/hyperlink" Target="https://www.novonordisk.com/content/dam/nncorp/global/en/investors/irmaterial/quarterly_financial_reports/2017/20170809_Financial%20statement%20Q2%202017_UK.pdf" TargetMode="External" Id="rId9156"/><Relationship Type="http://schemas.openxmlformats.org/officeDocument/2006/relationships/hyperlink" Target="https://www.novonordisk.com/content/dam/nncorp/global/en/investors/irmaterial/quarterly_financial_reports/2017/20171101_Financial%20statement%20Q3%202017_UK.pdf" TargetMode="External" Id="rId9157"/><Relationship Type="http://schemas.openxmlformats.org/officeDocument/2006/relationships/hyperlink" Target="https://www.novonordisk.com/content/dam/nncorp/global/en/investors/irmaterial/quarterly_financial_reports/2018/20180201_Financial%20statement_FY2017_UK.pdf" TargetMode="External" Id="rId9158"/><Relationship Type="http://schemas.openxmlformats.org/officeDocument/2006/relationships/hyperlink" Target="https://www.sec.gov/Archives/edgar/data/353278/000117184317002818/f6k_050417.htm" TargetMode="External" Id="rId9159"/><Relationship Type="http://schemas.openxmlformats.org/officeDocument/2006/relationships/hyperlink" Target="https://www.sec.gov/Archives/edgar/data/353278/000117184317004911/f6k_080917.htm" TargetMode="External" Id="rId9160"/><Relationship Type="http://schemas.openxmlformats.org/officeDocument/2006/relationships/hyperlink" Target="https://www.sec.gov/Archives/edgar/data/353278/000117184317006523/f6k_110117.htm" TargetMode="External" Id="rId9161"/><Relationship Type="http://schemas.openxmlformats.org/officeDocument/2006/relationships/hyperlink" Target="https://www.sec.gov/Archives/edgar/data/353278/000117184318000838/f6k_020118.htm" TargetMode="External" Id="rId9162"/><Relationship Type="http://schemas.openxmlformats.org/officeDocument/2006/relationships/hyperlink" Target="https://www.novonordisk.com/content/dam/nncorp/global/en/investors/irmaterial/quarterly_financial_reports/2018/20180502_Financial%20statement_Q1%202018_UK.pdf" TargetMode="External" Id="rId9163"/><Relationship Type="http://schemas.openxmlformats.org/officeDocument/2006/relationships/hyperlink" Target="https://www.novonordisk.com/content/dam/nncorp/global/en/investors/irmaterial/quarterly_financial_reports/2018/20180808_Financial%20statement_Q2%202018_UK.pdf" TargetMode="External" Id="rId9164"/><Relationship Type="http://schemas.openxmlformats.org/officeDocument/2006/relationships/hyperlink" Target="https://www.sec.gov/Archives/edgar/data/353278/000162828018013244/caq32018.htm" TargetMode="External" Id="rId9165"/><Relationship Type="http://schemas.openxmlformats.org/officeDocument/2006/relationships/hyperlink" Target="https://www.sec.gov/Archives/edgar/data/353278/000162828019000771/caq42018.htm" TargetMode="External" Id="rId9166"/><Relationship Type="http://schemas.openxmlformats.org/officeDocument/2006/relationships/hyperlink" Target="https://www.sec.gov/Archives/edgar/data/353278/000162828019005746/caq12019.htm" TargetMode="External" Id="rId9167"/><Relationship Type="http://schemas.openxmlformats.org/officeDocument/2006/relationships/hyperlink" Target="https://www.sec.gov/Archives/edgar/data/353278/000162828019010524/caq22019.htm" TargetMode="External" Id="rId9168"/><Relationship Type="http://schemas.openxmlformats.org/officeDocument/2006/relationships/hyperlink" Target="https://www.sec.gov/Archives/edgar/data/353278/000162828019013014/caq32019.htm" TargetMode="External" Id="rId9169"/><Relationship Type="http://schemas.openxmlformats.org/officeDocument/2006/relationships/hyperlink" Target="https://www.sec.gov/Archives/edgar/data/353278/000162828020001025/caq42019.htm" TargetMode="External" Id="rId9170"/><Relationship Type="http://schemas.openxmlformats.org/officeDocument/2006/relationships/hyperlink" Target="https://www.sec.gov/Archives/edgar/data/353278/000162828020006532/caq12020.htm" TargetMode="External" Id="rId9171"/><Relationship Type="http://schemas.openxmlformats.org/officeDocument/2006/relationships/hyperlink" Target="https://www.sec.gov/Archives/edgar/data/353278/000162828020011922/caq22020.htm" TargetMode="External" Id="rId9172"/><Relationship Type="http://schemas.openxmlformats.org/officeDocument/2006/relationships/hyperlink" Target="https://www.sec.gov/Archives/edgar/data/353278/000162828020015134/caq32020.htm" TargetMode="External" Id="rId9173"/><Relationship Type="http://schemas.openxmlformats.org/officeDocument/2006/relationships/hyperlink" Target="https://www.sec.gov/Archives/edgar/data/353278/000162828021001337/caq42020.htm" TargetMode="External" Id="rId9174"/><Relationship Type="http://schemas.openxmlformats.org/officeDocument/2006/relationships/hyperlink" Target="https://www.sec.gov/Archives/edgar/data/353278/000162828021008956/caq12021.htm" TargetMode="External" Id="rId9175"/><Relationship Type="http://schemas.openxmlformats.org/officeDocument/2006/relationships/hyperlink" Target="https://www.sec.gov/Archives/edgar/data/353278/000162828021015488/caq22021.htm" TargetMode="External" Id="rId9176"/><Relationship Type="http://schemas.openxmlformats.org/officeDocument/2006/relationships/hyperlink" Target="https://www.sec.gov/Archives/edgar/data/353278/000162828021021307/caq32021.htm" TargetMode="External" Id="rId9177"/><Relationship Type="http://schemas.openxmlformats.org/officeDocument/2006/relationships/hyperlink" Target="https://www.sec.gov/Archives/edgar/data/353278/000162828022001621/caq42021.htm" TargetMode="External" Id="rId9178"/><Relationship Type="http://schemas.openxmlformats.org/officeDocument/2006/relationships/hyperlink" Target="https://www.sec.gov/Archives/edgar/data/353278/000162828022011258/caq12022.htm" TargetMode="External" Id="rId9179"/><Relationship Type="http://schemas.openxmlformats.org/officeDocument/2006/relationships/hyperlink" Target="https://www.sec.gov/Archives/edgar/data/353278/000162828022020384/caq22022.htm" TargetMode="External" Id="rId9180"/><Relationship Type="http://schemas.openxmlformats.org/officeDocument/2006/relationships/hyperlink" Target="https://www.sec.gov/Archives/edgar/data/353278/000162828022027653/caq32022.htm" TargetMode="External" Id="rId9181"/><Relationship Type="http://schemas.openxmlformats.org/officeDocument/2006/relationships/hyperlink" Target="https://www.sec.gov/Archives/edgar/data/353278/000162828023001872/caq42022.htm" TargetMode="External" Id="rId9182"/><Relationship Type="http://schemas.openxmlformats.org/officeDocument/2006/relationships/hyperlink" Target="https://www.sec.gov/Archives/edgar/data/353278/000162828023015425/caq12023.htm" TargetMode="External" Id="rId9183"/><Relationship Type="http://schemas.openxmlformats.org/officeDocument/2006/relationships/hyperlink" Target="https://www.sec.gov/Archives/edgar/data/353278/000162828023028728/caq22023.htm" TargetMode="External" Id="rId9184"/><Relationship Type="http://schemas.openxmlformats.org/officeDocument/2006/relationships/hyperlink" Target="https://www.sec.gov/Archives/edgar/data/353278/000162828023036198/caq32023.htm" TargetMode="External" Id="rId9185"/><Relationship Type="http://schemas.openxmlformats.org/officeDocument/2006/relationships/hyperlink" Target="https://www.sec.gov/Archives/edgar/data/353278/000162828024002639/caq42023.htm" TargetMode="External" Id="rId9186"/><Relationship Type="http://schemas.openxmlformats.org/officeDocument/2006/relationships/hyperlink" Target="https://www.sec.gov/Archives/edgar/data/353278/000162828024019781/caq12024.htm" TargetMode="External" Id="rId9187"/><Relationship Type="http://schemas.openxmlformats.org/officeDocument/2006/relationships/hyperlink" Target="https://www.sec.gov/Archives/edgar/data/353278/000162828024035364/caq22024.htm" TargetMode="External" Id="rId9188"/><Relationship Type="http://schemas.openxmlformats.org/officeDocument/2006/relationships/hyperlink" Target="https://www.sec.gov/Archives/edgar/data/353278/000162828024045439/caq32024.htm" TargetMode="External" Id="rId9189"/><Relationship Type="http://schemas.openxmlformats.org/officeDocument/2006/relationships/hyperlink" Target="https://www.sec.gov/Archives/edgar/data/353278/000162828025003924/caq42024.htm" TargetMode="External" Id="rId9190"/><Relationship Type="http://schemas.openxmlformats.org/officeDocument/2006/relationships/hyperlink" Target="https://www.sec.gov/Archives/edgar/data/353278/000162828025022877/caq12025.htm" TargetMode="External" Id="rId9191"/><Relationship Type="http://schemas.openxmlformats.org/officeDocument/2006/relationships/hyperlink" Target="https://www.sec.gov/Archives/edgar/data/353278/000162828025038087/caq22025.htm" TargetMode="External" Id="rId9192"/><Relationship Type="http://schemas.openxmlformats.org/officeDocument/2006/relationships/hyperlink" Target="https://www.sec.gov/Archives/edgar/data/353278/000035327825000005/caq32025.htm" TargetMode="External" Id="rId9193"/><Relationship Type="http://schemas.openxmlformats.org/officeDocument/2006/relationships/hyperlink" Target="https://www.sec.gov/Archives/edgar/data/353278/000035327826000006/caq42025.htm" TargetMode="External" Id="rId9194"/><Relationship Type="http://schemas.openxmlformats.org/officeDocument/2006/relationships/hyperlink" Target="https://www.sec.gov/Archives/edgar/data/881524/000110465912074455/a12-26246_1ex99d1.htm" TargetMode="External" Id="rId9195"/><Relationship Type="http://schemas.openxmlformats.org/officeDocument/2006/relationships/hyperlink" Target="https://www.sec.gov/Archives/edgar/data/881524/000110465913013844/a13-5999_1ex99d1.htm" TargetMode="External" Id="rId9196"/><Relationship Type="http://schemas.openxmlformats.org/officeDocument/2006/relationships/hyperlink" Target="https://www.sec.gov/Archives/edgar/data/881524/000110465913038496/a13-11885_1ex99d1.htm" TargetMode="External" Id="rId9197"/><Relationship Type="http://schemas.openxmlformats.org/officeDocument/2006/relationships/hyperlink" Target="https://www.sec.gov/Archives/edgar/data/881524/000110465913060421/a13-18002_1ex99d1.htm" TargetMode="External" Id="rId9198"/><Relationship Type="http://schemas.openxmlformats.org/officeDocument/2006/relationships/hyperlink" Target="https://www.sec.gov/Archives/edgar/data/881524/000110465913081153/a13-23594_1ex99d1.htm" TargetMode="External" Id="rId9199"/><Relationship Type="http://schemas.openxmlformats.org/officeDocument/2006/relationships/hyperlink" Target="https://www.sec.gov/Archives/edgar/data/881524/000110465915013469/a15-5104_1ex99d1.htm" TargetMode="External" Id="rId9200"/><Relationship Type="http://schemas.openxmlformats.org/officeDocument/2006/relationships/hyperlink" Target="https://www.sec.gov/Archives/edgar/data/881524/000110465914034575/a14-11901_1ex99d1.htm" TargetMode="External" Id="rId9201"/><Relationship Type="http://schemas.openxmlformats.org/officeDocument/2006/relationships/hyperlink" Target="https://www.sec.gov/Archives/edgar/data/881524/000110465914058269/a14-18394_1ex99d1.htm" TargetMode="External" Id="rId9202"/><Relationship Type="http://schemas.openxmlformats.org/officeDocument/2006/relationships/hyperlink" Target="https://www.sec.gov/Archives/edgar/data/881524/000110465914077050/a14-23508_1ex99d1.htm" TargetMode="External" Id="rId9203"/><Relationship Type="http://schemas.openxmlformats.org/officeDocument/2006/relationships/hyperlink" Target="https://www.sec.gov/Archives/edgar/data/881524/000110465915013469/a15-5104_1ex99d1.htm" TargetMode="External" Id="rId9204"/><Relationship Type="http://schemas.openxmlformats.org/officeDocument/2006/relationships/hyperlink" Target="https://www.sec.gov/Archives/edgar/data/881524/000110465915034271/a15-10584_1ex99d1.htm" TargetMode="External" Id="rId9205"/><Relationship Type="http://schemas.openxmlformats.org/officeDocument/2006/relationships/hyperlink" Target="https://www.sec.gov/Archives/edgar/data/881524/000155837015001270/vvus-20150730ex9915b6734.htm" TargetMode="External" Id="rId9206"/><Relationship Type="http://schemas.openxmlformats.org/officeDocument/2006/relationships/hyperlink" Target="https://www.sec.gov/Archives/edgar/data/881524/000110465915075756/a15-22238_1ex99d1.htm" TargetMode="External" Id="rId9207"/><Relationship Type="http://schemas.openxmlformats.org/officeDocument/2006/relationships/hyperlink" Target="https://www.sec.gov/Archives/edgar/data/881524/000110465916103917/a16-6014_1ex99d1.htm" TargetMode="External" Id="rId9208"/><Relationship Type="http://schemas.openxmlformats.org/officeDocument/2006/relationships/hyperlink" Target="https://www.sec.gov/Archives/edgar/data/881524/000110465916117173/a16-10433_1ex99d1.htm" TargetMode="External" Id="rId9209"/><Relationship Type="http://schemas.openxmlformats.org/officeDocument/2006/relationships/hyperlink" Target="https://www.sec.gov/Archives/edgar/data/881524/000110465916137042/a16-16174_1ex99d1.htm" TargetMode="External" Id="rId9210"/><Relationship Type="http://schemas.openxmlformats.org/officeDocument/2006/relationships/hyperlink" Target="https://www.sec.gov/Archives/edgar/data/881524/000110465916155860/a16-21335_1ex99d1.htm" TargetMode="External" Id="rId9211"/><Relationship Type="http://schemas.openxmlformats.org/officeDocument/2006/relationships/hyperlink" Target="https://www.sec.gov/Archives/edgar/data/881524/000110465917015194/a17-7915_1ex99d1.htm" TargetMode="External" Id="rId9212"/><Relationship Type="http://schemas.openxmlformats.org/officeDocument/2006/relationships/hyperlink" Target="https://www.sec.gov/Archives/edgar/data/881524/000110465917029431/a17-12358_1ex99d1.htm" TargetMode="External" Id="rId9213"/><Relationship Type="http://schemas.openxmlformats.org/officeDocument/2006/relationships/hyperlink" Target="https://www.sec.gov/Archives/edgar/data/881524/000110465917049312/a17-18841_1ex99d1.htm" TargetMode="External" Id="rId9214"/><Relationship Type="http://schemas.openxmlformats.org/officeDocument/2006/relationships/hyperlink" Target="https://www.sec.gov/Archives/edgar/data/881524/000110465917066635/a17-26104_1ex99d1.htm" TargetMode="External" Id="rId9215"/><Relationship Type="http://schemas.openxmlformats.org/officeDocument/2006/relationships/hyperlink" Target="https://www.sec.gov/Archives/edgar/data/881524/000110465918017108/a18-8001_1ex99d1.htm" TargetMode="External" Id="rId9216"/><Relationship Type="http://schemas.openxmlformats.org/officeDocument/2006/relationships/hyperlink" Target="https://www.sec.gov/Archives/edgar/data/881524/000110465918031300/a18-13068_1ex99d1.htm" TargetMode="External" Id="rId9217"/><Relationship Type="http://schemas.openxmlformats.org/officeDocument/2006/relationships/hyperlink" Target="https://www.sec.gov/Archives/edgar/data/881524/000110465918050158/a18-18366_1ex99d1.htm" TargetMode="External" Id="rId9218"/><Relationship Type="http://schemas.openxmlformats.org/officeDocument/2006/relationships/hyperlink" Target="https://www.sec.gov/Archives/edgar/data/881524/000110465918065423/a18-39355_1ex99d1.htm" TargetMode="External" Id="rId9219"/><Relationship Type="http://schemas.openxmlformats.org/officeDocument/2006/relationships/hyperlink" Target="https://www.sec.gov/Archives/edgar/data/881524/000110465919010674/a19-5434_1ex99d1.htm" TargetMode="External" Id="rId9220"/><Relationship Type="http://schemas.openxmlformats.org/officeDocument/2006/relationships/hyperlink" Target="https://www.sec.gov/Archives/edgar/data/881524/000110465919025312/a19-9080_1ex99d1.htm" TargetMode="External" Id="rId9221"/><Relationship Type="http://schemas.openxmlformats.org/officeDocument/2006/relationships/hyperlink" Target="https://www.sec.gov/Archives/edgar/data/881524/000110465919044301/a19-16668_1ex99d1.htm" TargetMode="External" Id="rId9222"/><Relationship Type="http://schemas.openxmlformats.org/officeDocument/2006/relationships/hyperlink" Target="https://www.sec.gov/Archives/edgar/data/881524/000110465919060055/a19-21897_1ex99d1.htm" TargetMode="External" Id="rId9223"/><Relationship Type="http://schemas.openxmlformats.org/officeDocument/2006/relationships/hyperlink" Target="https://www.sec.gov/Archives/edgar/data/881524/000110465920028540/tm2011535d1_99-1.htm" TargetMode="External" Id="rId9224"/><Relationship Type="http://schemas.openxmlformats.org/officeDocument/2006/relationships/hyperlink" Target="https://www.sec.gov/Archives/edgar/data/881524/000110465920057425/tm2018701d1_ex99-1.htm" TargetMode="External" Id="rId9225"/><Relationship Type="http://schemas.openxmlformats.org/officeDocument/2006/relationships/hyperlink" Target="https://www.sec.gov/Archives/edgar/data/1382911/000119312515061003/d880843dex991.htm" TargetMode="External" Id="rId9226"/><Relationship Type="http://schemas.openxmlformats.org/officeDocument/2006/relationships/hyperlink" Target="https://www.sec.gov/Archives/edgar/data/1382911/000119312515178301/d924918dex991.htm" TargetMode="External" Id="rId9227"/><Relationship Type="http://schemas.openxmlformats.org/officeDocument/2006/relationships/hyperlink" Target="https://www.sec.gov/Archives/edgar/data/1382911/000119312515279849/d77950dex991.htm" TargetMode="External" Id="rId9228"/><Relationship Type="http://schemas.openxmlformats.org/officeDocument/2006/relationships/hyperlink" Target="https://www.sec.gov/Archives/edgar/data/1382911/000119312515368315/d47311dex991.htm" TargetMode="External" Id="rId9229"/><Relationship Type="http://schemas.openxmlformats.org/officeDocument/2006/relationships/hyperlink" Target="https://www.sec.gov/Archives/edgar/data/1382911/000119312516479448/d296544dex991.htm" TargetMode="External" Id="rId9230"/><Relationship Type="http://schemas.openxmlformats.org/officeDocument/2006/relationships/hyperlink" Target="https://www.sec.gov/Archives/edgar/data/1382911/000156459017009863/orex-ex991_6.htm" TargetMode="External" Id="rId9231"/><Relationship Type="http://schemas.openxmlformats.org/officeDocument/2006/relationships/hyperlink" Target="https://www.sec.gov/Archives/edgar/data/1382911/000156459017016519/orex-ex991_15.htm" TargetMode="External" Id="rId9232"/><Relationship Type="http://schemas.openxmlformats.org/officeDocument/2006/relationships/hyperlink" Target="https://www.sec.gov/Archives/edgar/data/1382911/000119312517340986/d483446dex991.htm" TargetMode="External" Id="rId9233"/><Relationship Type="http://schemas.openxmlformats.org/officeDocument/2006/relationships/hyperlink" Target="https://www.sec.gov/Archives/edgar/data/1382911/000156459017005547/orex-10k_20161231.htm" TargetMode="External" Id="rId9234"/><Relationship Type="http://schemas.openxmlformats.org/officeDocument/2006/relationships/hyperlink" Target="https://www.sec.gov/Archives/edgar/data/1382911/000156459017009863/orex-ex991_6.htm" TargetMode="External" Id="rId9235"/><Relationship Type="http://schemas.openxmlformats.org/officeDocument/2006/relationships/hyperlink" Target="https://www.sec.gov/Archives/edgar/data/1382911/000156459017016519/orex-ex991_15.htm" TargetMode="External" Id="rId9236"/><Relationship Type="http://schemas.openxmlformats.org/officeDocument/2006/relationships/hyperlink" Target="https://www.sec.gov/Archives/edgar/data/1382911/000119312517340986/d483446dex991.htm" TargetMode="External" Id="rId9237"/><Relationship Type="http://schemas.openxmlformats.org/officeDocument/2006/relationships/hyperlink" Target="https://www.sec.gov/Archives/edgar/data/897448/000119312513211006/d503676d10q.htm" TargetMode="External" Id="rId9238"/><Relationship Type="http://schemas.openxmlformats.org/officeDocument/2006/relationships/hyperlink" Target="https://www.sec.gov/Archives/edgar/data/897448/000119312513326829/d543388d10q.htm" TargetMode="External" Id="rId9239"/><Relationship Type="http://schemas.openxmlformats.org/officeDocument/2006/relationships/hyperlink" Target="https://www.sec.gov/Archives/edgar/data/897448/000119312513432814/d595270d10q.htm" TargetMode="External" Id="rId9240"/><Relationship Type="http://schemas.openxmlformats.org/officeDocument/2006/relationships/hyperlink" Target="https://www.sec.gov/Archives/edgar/data/897448/000119312514072943/d684306dex991.htm" TargetMode="External" Id="rId9241"/><Relationship Type="http://schemas.openxmlformats.org/officeDocument/2006/relationships/hyperlink" Target="https://www.sec.gov/Archives/edgar/data/897448/000119312514191000/d708097d10q.htm" TargetMode="External" Id="rId9242"/><Relationship Type="http://schemas.openxmlformats.org/officeDocument/2006/relationships/hyperlink" Target="https://www.sec.gov/Archives/edgar/data/897448/000119312514300747/d766302d10q.htm" TargetMode="External" Id="rId9243"/><Relationship Type="http://schemas.openxmlformats.org/officeDocument/2006/relationships/hyperlink" Target="https://www.sec.gov/Archives/edgar/data/897448/000119312514400975/d798664d10q.htm" TargetMode="External" Id="rId9244"/><Relationship Type="http://schemas.openxmlformats.org/officeDocument/2006/relationships/hyperlink" Target="https://www.sec.gov/Archives/edgar/data/897448/000119312515075052/d883053dex991.htm" TargetMode="External" Id="rId9245"/><Relationship Type="http://schemas.openxmlformats.org/officeDocument/2006/relationships/hyperlink" Target="https://www.sec.gov/Archives/edgar/data/897448/000119312515178199/d911115d10q.htm" TargetMode="External" Id="rId9246"/><Relationship Type="http://schemas.openxmlformats.org/officeDocument/2006/relationships/hyperlink" Target="https://www.sec.gov/Archives/edgar/data/897448/000119312515280984/d945909d10q.htm" TargetMode="External" Id="rId9247"/><Relationship Type="http://schemas.openxmlformats.org/officeDocument/2006/relationships/hyperlink" Target="https://www.sec.gov/Archives/edgar/data/897448/000119312515365184/d59374d10q.htm" TargetMode="External" Id="rId9248"/><Relationship Type="http://schemas.openxmlformats.org/officeDocument/2006/relationships/hyperlink" Target="https://www.sec.gov/Archives/edgar/data/897448/000119312516476858/d81306dex991.htm" TargetMode="External" Id="rId9249"/><Relationship Type="http://schemas.openxmlformats.org/officeDocument/2006/relationships/hyperlink" Target="https://www.sec.gov/Archives/edgar/data/897448/000119312516578644/d172958d10q.htm" TargetMode="External" Id="rId9250"/><Relationship Type="http://schemas.openxmlformats.org/officeDocument/2006/relationships/hyperlink" Target="https://www.sec.gov/Archives/edgar/data/897448/000119312516670851/d220080d10q.htm" TargetMode="External" Id="rId9251"/><Relationship Type="http://schemas.openxmlformats.org/officeDocument/2006/relationships/hyperlink" Target="https://www.sec.gov/Archives/edgar/data/897448/000119312516757909/d274330d10q.htm" TargetMode="External" Id="rId9252"/><Relationship Type="http://schemas.openxmlformats.org/officeDocument/2006/relationships/hyperlink" Target="https://www.sec.gov/Archives/edgar/data/897448/000119312517060177/d330751dex991.htm" TargetMode="External" Id="rId9253"/><Relationship Type="http://schemas.openxmlformats.org/officeDocument/2006/relationships/hyperlink" Target="https://www.sec.gov/Archives/edgar/data/897448/000156459017008215/amrn-10q_20170331.htm" TargetMode="External" Id="rId9254"/><Relationship Type="http://schemas.openxmlformats.org/officeDocument/2006/relationships/hyperlink" Target="https://www.sec.gov/Archives/edgar/data/897448/000156459017014760/amrn-10q_20170630.htm" TargetMode="External" Id="rId9255"/><Relationship Type="http://schemas.openxmlformats.org/officeDocument/2006/relationships/hyperlink" Target="https://www.sec.gov/Archives/edgar/data/897448/000156459017020625/amrn-10q_20170930.htm" TargetMode="External" Id="rId9256"/><Relationship Type="http://schemas.openxmlformats.org/officeDocument/2006/relationships/hyperlink" Target="https://www.sec.gov/Archives/edgar/data/897448/000156459018003381/amrn-ex991_6.htm" TargetMode="External" Id="rId9257"/><Relationship Type="http://schemas.openxmlformats.org/officeDocument/2006/relationships/hyperlink" Target="https://www.sec.gov/Archives/edgar/data/897448/000156459018010125/amrn-10q_20180331.htm" TargetMode="External" Id="rId9258"/><Relationship Type="http://schemas.openxmlformats.org/officeDocument/2006/relationships/hyperlink" Target="https://www.sec.gov/Archives/edgar/data/897448/000156459018018242/amrn-10q_20180630.htm" TargetMode="External" Id="rId9259"/><Relationship Type="http://schemas.openxmlformats.org/officeDocument/2006/relationships/hyperlink" Target="https://www.sec.gov/Archives/edgar/data/897448/000156459018025979/amrn-10q_20180930.htm" TargetMode="External" Id="rId9260"/><Relationship Type="http://schemas.openxmlformats.org/officeDocument/2006/relationships/hyperlink" Target="https://www.sec.gov/Archives/edgar/data/897448/000156459019004652/amrn-ex991_6.htm" TargetMode="External" Id="rId9261"/><Relationship Type="http://schemas.openxmlformats.org/officeDocument/2006/relationships/hyperlink" Target="https://www.sec.gov/Archives/edgar/data/897448/000156459019014555/amrn-10q_20190331.htm" TargetMode="External" Id="rId9262"/><Relationship Type="http://schemas.openxmlformats.org/officeDocument/2006/relationships/hyperlink" Target="https://www.sec.gov/Archives/edgar/data/897448/000156459019027188/amrn-10q_20190630.htm" TargetMode="External" Id="rId9263"/><Relationship Type="http://schemas.openxmlformats.org/officeDocument/2006/relationships/hyperlink" Target="https://www.sec.gov/Archives/edgar/data/897448/000156459019040047/amrn-10q_20190930.htm" TargetMode="External" Id="rId9264"/><Relationship Type="http://schemas.openxmlformats.org/officeDocument/2006/relationships/hyperlink" Target="https://www.sec.gov/Archives/edgar/data/897448/000156459020006386/amrn-ex991_6.htm" TargetMode="External" Id="rId9265"/><Relationship Type="http://schemas.openxmlformats.org/officeDocument/2006/relationships/hyperlink" Target="https://www.sec.gov/Archives/edgar/data/897448/000156459020019937/amrn-10q_20200331.htm" TargetMode="External" Id="rId9266"/><Relationship Type="http://schemas.openxmlformats.org/officeDocument/2006/relationships/hyperlink" Target="https://www.sec.gov/Archives/edgar/data/897448/000156459020035730/amrn-10q_20200630.htm" TargetMode="External" Id="rId9267"/><Relationship Type="http://schemas.openxmlformats.org/officeDocument/2006/relationships/hyperlink" Target="https://www.sec.gov/Archives/edgar/data/897448/000156459020050798/amrn-10q_20200930.htm" TargetMode="External" Id="rId9268"/><Relationship Type="http://schemas.openxmlformats.org/officeDocument/2006/relationships/hyperlink" Target="https://www.sec.gov/Archives/edgar/data/897448/000156459021008376/amrn-ex991_6.htm" TargetMode="External" Id="rId9269"/><Relationship Type="http://schemas.openxmlformats.org/officeDocument/2006/relationships/hyperlink" Target="https://www.sec.gov/Archives/edgar/data/897448/000156459021021572/amrn-10q_20210331.htm" TargetMode="External" Id="rId9270"/><Relationship Type="http://schemas.openxmlformats.org/officeDocument/2006/relationships/hyperlink" Target="https://www.sec.gov/Archives/edgar/data/897448/000095017021000845/amrn-20210630.htm" TargetMode="External" Id="rId9271"/><Relationship Type="http://schemas.openxmlformats.org/officeDocument/2006/relationships/hyperlink" Target="https://www.sec.gov/Archives/edgar/data/897448/000095017021002721/amrn-20210930.htm" TargetMode="External" Id="rId9272"/><Relationship Type="http://schemas.openxmlformats.org/officeDocument/2006/relationships/hyperlink" Target="https://www.sec.gov/Archives/edgar/data/897448/000095017022002396/amrn-ex99_1.htm" TargetMode="External" Id="rId9273"/><Relationship Type="http://schemas.openxmlformats.org/officeDocument/2006/relationships/hyperlink" Target="https://www.sec.gov/Archives/edgar/data/897448/000095017022007188/amrn-20220331.htm" TargetMode="External" Id="rId9274"/><Relationship Type="http://schemas.openxmlformats.org/officeDocument/2006/relationships/hyperlink" Target="https://www.sec.gov/Archives/edgar/data/897448/000095017022014008/amrn-20220630.htm" TargetMode="External" Id="rId9275"/><Relationship Type="http://schemas.openxmlformats.org/officeDocument/2006/relationships/hyperlink" Target="https://www.sec.gov/Archives/edgar/data/897448/000095017022020246/amrn-20220930.htm" TargetMode="External" Id="rId9276"/><Relationship Type="http://schemas.openxmlformats.org/officeDocument/2006/relationships/hyperlink" Target="https://www.sec.gov/Archives/edgar/data/897448/000095017023005329/amrn-ex99_1.htm" TargetMode="External" Id="rId9277"/><Relationship Type="http://schemas.openxmlformats.org/officeDocument/2006/relationships/hyperlink" Target="https://www.sec.gov/Archives/edgar/data/897448/000095017023016877/amrn-20230331.htm" TargetMode="External" Id="rId9278"/><Relationship Type="http://schemas.openxmlformats.org/officeDocument/2006/relationships/hyperlink" Target="https://www.sec.gov/Archives/edgar/data/897448/000095017023036771/amrn-20230630.htm" TargetMode="External" Id="rId9279"/><Relationship Type="http://schemas.openxmlformats.org/officeDocument/2006/relationships/hyperlink" Target="https://www.sec.gov/Archives/edgar/data/897448/000095017023057120/amrn-20230930.htm" TargetMode="External" Id="rId9280"/><Relationship Type="http://schemas.openxmlformats.org/officeDocument/2006/relationships/hyperlink" Target="https://www.sec.gov/Archives/edgar/data/897448/000095017024022635/amrn-ex99_1.htm" TargetMode="External" Id="rId9281"/><Relationship Type="http://schemas.openxmlformats.org/officeDocument/2006/relationships/hyperlink" Target="https://www.sec.gov/Archives/edgar/data/897448/000095017024050886/amrn-20240331.htm" TargetMode="External" Id="rId9282"/><Relationship Type="http://schemas.openxmlformats.org/officeDocument/2006/relationships/hyperlink" Target="https://www.sec.gov/Archives/edgar/data/897448/000095017024088233/amrn-20240630.htm" TargetMode="External" Id="rId9283"/><Relationship Type="http://schemas.openxmlformats.org/officeDocument/2006/relationships/hyperlink" Target="https://www.sec.gov/Archives/edgar/data/897448/000095017024118990/amrn-20240930.htm" TargetMode="External" Id="rId9284"/><Relationship Type="http://schemas.openxmlformats.org/officeDocument/2006/relationships/hyperlink" Target="https://www.sec.gov/Archives/edgar/data/897448/000095017025037618/amrn-ex99_1.htm" TargetMode="External" Id="rId9285"/><Relationship Type="http://schemas.openxmlformats.org/officeDocument/2006/relationships/hyperlink" Target="https://www.sec.gov/Archives/edgar/data/897448/000095017025064981/amrn-20250331.htm" TargetMode="External" Id="rId9286"/><Relationship Type="http://schemas.openxmlformats.org/officeDocument/2006/relationships/hyperlink" Target="https://www.sec.gov/Archives/edgar/data/897448/000095017025099879/amrn-20250630.htm" TargetMode="External" Id="rId9287"/><Relationship Type="http://schemas.openxmlformats.org/officeDocument/2006/relationships/hyperlink" Target="https://www.sec.gov/Archives/edgar/data/897448/000119312525254621/amrn-20250930.htm" TargetMode="External" Id="rId9288"/><Relationship Type="http://schemas.openxmlformats.org/officeDocument/2006/relationships/hyperlink" Target="https://www.sec.gov/Archives/edgar/data/897448/000119312526068511/amrn-ex99_1.htm" TargetMode="External" Id="rId9289"/><Relationship Type="http://schemas.openxmlformats.org/officeDocument/2006/relationships/hyperlink" Target="https://www.sec.gov/Archives/edgar/data/897448/000119312526188940/amrn-20260331.htm" TargetMode="External" Id="rId9290"/><Relationship Type="http://schemas.openxmlformats.org/officeDocument/2006/relationships/hyperlink" Target="https://www.sec.gov/Archives/edgar/data/897448/000119312526323845/amrn-20260630.htm" TargetMode="External" Id="rId9291"/><Relationship Type="http://schemas.openxmlformats.org/officeDocument/2006/relationships/hyperlink" Target="https://www.sec.gov/Archives/edgar/data/1131399/000115697308000471/u55474e6vk.htm" TargetMode="External" Id="rId9292"/><Relationship Type="http://schemas.openxmlformats.org/officeDocument/2006/relationships/hyperlink" Target="https://www.sec.gov/Archives/edgar/data/1131399/000115697308000723/u56104e6vk.htm" TargetMode="External" Id="rId9293"/><Relationship Type="http://schemas.openxmlformats.org/officeDocument/2006/relationships/hyperlink" Target="https://www.sec.gov/Archives/edgar/data/1131399/000115697308000887/u56780e6vk.htm" TargetMode="External" Id="rId9294"/><Relationship Type="http://schemas.openxmlformats.org/officeDocument/2006/relationships/hyperlink" Target="https://www.sec.gov/Archives/edgar/data/1131399/000115697309000059/u06232e6vk.htm" TargetMode="External" Id="rId9295"/><Relationship Type="http://schemas.openxmlformats.org/officeDocument/2006/relationships/hyperlink" Target="https://www.sec.gov/Archives/edgar/data/1131399/000115697309000223/u06749e6vk.htm" TargetMode="External" Id="rId9296"/><Relationship Type="http://schemas.openxmlformats.org/officeDocument/2006/relationships/hyperlink" Target="https://www.sec.gov/Archives/edgar/data/1131399/000095012309024228/u07253e6vk.htm" TargetMode="External" Id="rId9297"/><Relationship Type="http://schemas.openxmlformats.org/officeDocument/2006/relationships/hyperlink" Target="https://www.sec.gov/Archives/edgar/data/1131399/000095012309054040/u07800e6vk.htm" TargetMode="External" Id="rId9298"/><Relationship Type="http://schemas.openxmlformats.org/officeDocument/2006/relationships/hyperlink" Target="https://www.sec.gov/Archives/edgar/data/1131399/000095012310008661/u08325e6vk.htm" TargetMode="External" Id="rId9299"/><Relationship Type="http://schemas.openxmlformats.org/officeDocument/2006/relationships/hyperlink" Target="https://www.sec.gov/Archives/edgar/data/1131399/000095012310039354/u08854e6vk.htm" TargetMode="External" Id="rId9300"/><Relationship Type="http://schemas.openxmlformats.org/officeDocument/2006/relationships/hyperlink" Target="https://www.sec.gov/Archives/edgar/data/1131399/000095012310066734/u09419e6vk.htm" TargetMode="External" Id="rId9301"/><Relationship Type="http://schemas.openxmlformats.org/officeDocument/2006/relationships/hyperlink" Target="https://www.sec.gov/Archives/edgar/data/1131399/000095012310094870/u09964e6vk.htm" TargetMode="External" Id="rId9302"/><Relationship Type="http://schemas.openxmlformats.org/officeDocument/2006/relationships/hyperlink" Target="https://www.sec.gov/Archives/edgar/data/1131399/000095012311008646/u10553e6vk.htm" TargetMode="External" Id="rId9303"/><Relationship Type="http://schemas.openxmlformats.org/officeDocument/2006/relationships/hyperlink" Target="https://www.sec.gov/Archives/edgar/data/1131399/000095012311039933/u11011e6vk.htm" TargetMode="External" Id="rId9304"/><Relationship Type="http://schemas.openxmlformats.org/officeDocument/2006/relationships/hyperlink" Target="https://www.sec.gov/Archives/edgar/data/1131399/000119312511197252/d6k.htm" TargetMode="External" Id="rId9305"/><Relationship Type="http://schemas.openxmlformats.org/officeDocument/2006/relationships/hyperlink" Target="https://www.sec.gov/Archives/edgar/data/1131399/000119312511281704/d247608d6k.htm" TargetMode="External" Id="rId9306"/><Relationship Type="http://schemas.openxmlformats.org/officeDocument/2006/relationships/hyperlink" Target="https://www.sec.gov/Archives/edgar/data/1131399/000119312512043398/d286391d6k.htm" TargetMode="External" Id="rId9307"/><Relationship Type="http://schemas.openxmlformats.org/officeDocument/2006/relationships/hyperlink" Target="https://www.sec.gov/Archives/edgar/data/1131399/000119163812000550/gsk201204256k.htm" TargetMode="External" Id="rId9308"/><Relationship Type="http://schemas.openxmlformats.org/officeDocument/2006/relationships/hyperlink" Target="https://www.sec.gov/Archives/edgar/data/1131399/000119163812000958/gsk201207256k.htm" TargetMode="External" Id="rId9309"/><Relationship Type="http://schemas.openxmlformats.org/officeDocument/2006/relationships/hyperlink" Target="https://www.sec.gov/Archives/edgar/data/1131399/000119163812001390/gsk201210316k.htm" TargetMode="External" Id="rId9310"/><Relationship Type="http://schemas.openxmlformats.org/officeDocument/2006/relationships/hyperlink" Target="https://www.sec.gov/Archives/edgar/data/1131399/000119163813000135/gsk201302066k2.htm" TargetMode="External" Id="rId9311"/><Relationship Type="http://schemas.openxmlformats.org/officeDocument/2006/relationships/hyperlink" Target="https://www.sec.gov/Archives/edgar/data/1131399/000119163813000509/gsk201304246k.htm" TargetMode="External" Id="rId9312"/><Relationship Type="http://schemas.openxmlformats.org/officeDocument/2006/relationships/hyperlink" Target="https://www.sec.gov/Archives/edgar/data/1131399/000119163813000943/gsk201307246k.htm" TargetMode="External" Id="rId9313"/><Relationship Type="http://schemas.openxmlformats.org/officeDocument/2006/relationships/hyperlink" Target="https://www.sec.gov/Archives/edgar/data/1131399/000119163813001342/gsk201310236k.htm" TargetMode="External" Id="rId9314"/><Relationship Type="http://schemas.openxmlformats.org/officeDocument/2006/relationships/hyperlink" Target="https://www.sec.gov/Archives/edgar/data/1131399/000119163814000145/gsk201402056k.htm" TargetMode="External" Id="rId9315"/><Relationship Type="http://schemas.openxmlformats.org/officeDocument/2006/relationships/hyperlink" Target="https://www.sec.gov/Archives/edgar/data/1131399/000119163814000647/gsk201404306k.htm" TargetMode="External" Id="rId9316"/><Relationship Type="http://schemas.openxmlformats.org/officeDocument/2006/relationships/hyperlink" Target="https://www.sec.gov/Archives/edgar/data/1131399/000119163814001050/gsk201407236k.htm" TargetMode="External" Id="rId9317"/><Relationship Type="http://schemas.openxmlformats.org/officeDocument/2006/relationships/hyperlink" Target="https://www.sec.gov/Archives/edgar/data/1131399/000119163814001364/gsk201410226k.htm" TargetMode="External" Id="rId9318"/><Relationship Type="http://schemas.openxmlformats.org/officeDocument/2006/relationships/hyperlink" Target="https://www.sec.gov/Archives/edgar/data/1131399/000119163815000135/gsk201502046k.htm" TargetMode="External" Id="rId9319"/><Relationship Type="http://schemas.openxmlformats.org/officeDocument/2006/relationships/hyperlink" Target="https://www.sec.gov/Archives/edgar/data/1131399/000119163815000622/gsk201505066k.htm" TargetMode="External" Id="rId9320"/><Relationship Type="http://schemas.openxmlformats.org/officeDocument/2006/relationships/hyperlink" Target="https://www.sec.gov/Archives/edgar/data/1131399/000119163815000956/gsk201507296k.htm" TargetMode="External" Id="rId9321"/><Relationship Type="http://schemas.openxmlformats.org/officeDocument/2006/relationships/hyperlink" Target="https://www.sec.gov/Archives/edgar/data/1131399/000119163815001276/gsk201510286k.htm" TargetMode="External" Id="rId9322"/><Relationship Type="http://schemas.openxmlformats.org/officeDocument/2006/relationships/hyperlink" Target="https://www.sec.gov/Archives/edgar/data/1131399/000119163816001631/gsk201602036k.htm" TargetMode="External" Id="rId9323"/><Relationship Type="http://schemas.openxmlformats.org/officeDocument/2006/relationships/hyperlink" Target="https://www.sec.gov/Archives/edgar/data/1131399/000119163816001998/gsk201604276k.htm" TargetMode="External" Id="rId9324"/><Relationship Type="http://schemas.openxmlformats.org/officeDocument/2006/relationships/hyperlink" Target="https://www.sec.gov/Archives/edgar/data/1131399/000165495416000982/a160727solxq2201627july_f000.htm" TargetMode="External" Id="rId9325"/><Relationship Type="http://schemas.openxmlformats.org/officeDocument/2006/relationships/hyperlink" Target="https://www.sec.gov/Archives/edgar/data/1131399/000165495416003093/q3201626oct_sefinal2000.htm" TargetMode="External" Id="rId9326"/><Relationship Type="http://schemas.openxmlformats.org/officeDocument/2006/relationships/hyperlink" Target="https://www.sec.gov/Archives/edgar/data/1131399/000165495417000843/a3451w.htm" TargetMode="External" Id="rId9327"/><Relationship Type="http://schemas.openxmlformats.org/officeDocument/2006/relationships/hyperlink" Target="https://www.sec.gov/Archives/edgar/data/872589/000180422021000017/regn-20210331.htm" TargetMode="External" Id="rId9328"/><Relationship Type="http://schemas.openxmlformats.org/officeDocument/2006/relationships/hyperlink" Target="https://www.sec.gov/Archives/edgar/data/872589/000180422021000025/regn-20210630.htm" TargetMode="External" Id="rId9329"/><Relationship Type="http://schemas.openxmlformats.org/officeDocument/2006/relationships/hyperlink" Target="https://www.sec.gov/Archives/edgar/data/872589/000180422021000033/regn-20210930.htm" TargetMode="External" Id="rId9330"/><Relationship Type="http://schemas.openxmlformats.org/officeDocument/2006/relationships/hyperlink" Target="https://www.sec.gov/Archives/edgar/data/872589/000180422022000004/exhibit991q42021.htm" TargetMode="External" Id="rId9331"/><Relationship Type="http://schemas.openxmlformats.org/officeDocument/2006/relationships/hyperlink" Target="https://www.sec.gov/Archives/edgar/data/872589/000180422022000015/regn-20220331.htm" TargetMode="External" Id="rId9332"/><Relationship Type="http://schemas.openxmlformats.org/officeDocument/2006/relationships/hyperlink" Target="https://www.sec.gov/Archives/edgar/data/872589/000180422022000023/regn-20220630.htm" TargetMode="External" Id="rId9333"/><Relationship Type="http://schemas.openxmlformats.org/officeDocument/2006/relationships/hyperlink" Target="https://www.sec.gov/Archives/edgar/data/872589/000180422022000031/regn-20220930.htm" TargetMode="External" Id="rId9334"/><Relationship Type="http://schemas.openxmlformats.org/officeDocument/2006/relationships/hyperlink" Target="https://www.sec.gov/Archives/edgar/data/872589/000180422023000005/exhibit991q42022.htm" TargetMode="External" Id="rId9335"/><Relationship Type="http://schemas.openxmlformats.org/officeDocument/2006/relationships/hyperlink" Target="https://www.sec.gov/Archives/edgar/data/872589/000180422023000016/regn-20230331.htm" TargetMode="External" Id="rId9336"/><Relationship Type="http://schemas.openxmlformats.org/officeDocument/2006/relationships/hyperlink" Target="https://www.sec.gov/Archives/edgar/data/872589/000180422023000023/regn-20230630.htm" TargetMode="External" Id="rId9337"/><Relationship Type="http://schemas.openxmlformats.org/officeDocument/2006/relationships/hyperlink" Target="https://www.sec.gov/Archives/edgar/data/872589/000180422023000031/regn-20230930.htm" TargetMode="External" Id="rId9338"/><Relationship Type="http://schemas.openxmlformats.org/officeDocument/2006/relationships/hyperlink" Target="https://www.sec.gov/Archives/edgar/data/872589/000180422024000006/exhibit991q42023.htm" TargetMode="External" Id="rId9339"/><Relationship Type="http://schemas.openxmlformats.org/officeDocument/2006/relationships/hyperlink" Target="https://www.sec.gov/Archives/edgar/data/872589/000180422024000017/regn-20240331.htm" TargetMode="External" Id="rId9340"/><Relationship Type="http://schemas.openxmlformats.org/officeDocument/2006/relationships/hyperlink" Target="https://www.sec.gov/Archives/edgar/data/872589/000180422024000028/regn-20240630.htm" TargetMode="External" Id="rId9341"/><Relationship Type="http://schemas.openxmlformats.org/officeDocument/2006/relationships/hyperlink" Target="https://www.sec.gov/Archives/edgar/data/872589/000180422024000040/regn-20240930.htm" TargetMode="External" Id="rId9342"/><Relationship Type="http://schemas.openxmlformats.org/officeDocument/2006/relationships/hyperlink" Target="https://www.sec.gov/Archives/edgar/data/872589/000180422025000007/exhibit991q42024.htm" TargetMode="External" Id="rId9343"/><Relationship Type="http://schemas.openxmlformats.org/officeDocument/2006/relationships/hyperlink" Target="https://www.sec.gov/Archives/edgar/data/872589/000180422025000022/regn-20250331.htm" TargetMode="External" Id="rId9344"/><Relationship Type="http://schemas.openxmlformats.org/officeDocument/2006/relationships/hyperlink" Target="https://www.sec.gov/Archives/edgar/data/872589/000087258925000019/regn-20250630.htm" TargetMode="External" Id="rId9345"/><Relationship Type="http://schemas.openxmlformats.org/officeDocument/2006/relationships/hyperlink" Target="https://www.sec.gov/Archives/edgar/data/872589/000087258925000028/regn-20250930.htm" TargetMode="External" Id="rId9346"/><Relationship Type="http://schemas.openxmlformats.org/officeDocument/2006/relationships/hyperlink" Target="https://www.sec.gov/Archives/edgar/data/872589/000087258926000004/exhibit991q42025.htm" TargetMode="External" Id="rId9347"/><Relationship Type="http://schemas.openxmlformats.org/officeDocument/2006/relationships/hyperlink" Target="https://www.sec.gov/Archives/edgar/data/872589/000087258926000016/regn-20260331.htm" TargetMode="External" Id="rId9348"/><Relationship Type="http://schemas.openxmlformats.org/officeDocument/2006/relationships/hyperlink" Target="https://www.sec.gov/Archives/edgar/data/872589/000087258926000025/regn-20260630.htm" TargetMode="External" Id="rId9349"/><Relationship Type="http://schemas.openxmlformats.org/officeDocument/2006/relationships/hyperlink" Target="https://www.sec.gov/Archives/edgar/data/78003/0000078003-00-000045.txt" TargetMode="External" Id="rId9350"/><Relationship Type="http://schemas.openxmlformats.org/officeDocument/2006/relationships/hyperlink" Target="https://www.sec.gov/Archives/edgar/data/78003/0000078003-00-000045.txt" TargetMode="External" Id="rId9351"/><Relationship Type="http://schemas.openxmlformats.org/officeDocument/2006/relationships/hyperlink" Target="https://www.sec.gov/Archives/edgar/data/78003/0000078003-00-000045.txt" TargetMode="External" Id="rId9352"/><Relationship Type="http://schemas.openxmlformats.org/officeDocument/2006/relationships/hyperlink" Target="https://www.sec.gov/Archives/edgar/data/78003/0000078003-00-000045.txt" TargetMode="External" Id="rId9353"/><Relationship Type="http://schemas.openxmlformats.org/officeDocument/2006/relationships/hyperlink" Target="https://www.sec.gov/Archives/edgar/data/78003/0000078003-00-000045.txt" TargetMode="External" Id="rId9354"/><Relationship Type="http://schemas.openxmlformats.org/officeDocument/2006/relationships/hyperlink" Target="https://www.sec.gov/Archives/edgar/data/78003/0000078003-00-000045.txt" TargetMode="External" Id="rId9355"/><Relationship Type="http://schemas.openxmlformats.org/officeDocument/2006/relationships/hyperlink" Target="https://www.sec.gov/Archives/edgar/data/78003/0000078003-00-000045.txt" TargetMode="External" Id="rId9356"/><Relationship Type="http://schemas.openxmlformats.org/officeDocument/2006/relationships/hyperlink" Target="https://www.sec.gov/Archives/edgar/data/78003/0000078003-00-000045.txt" TargetMode="External" Id="rId9357"/><Relationship Type="http://schemas.openxmlformats.org/officeDocument/2006/relationships/hyperlink" Target="https://www.sec.gov/Archives/edgar/data/78003/0000078003-00-000039.txt" TargetMode="External" Id="rId9358"/><Relationship Type="http://schemas.openxmlformats.org/officeDocument/2006/relationships/hyperlink" Target="https://www.sec.gov/Archives/edgar/data/78003/0000078003-00-000039.txt" TargetMode="External" Id="rId9359"/><Relationship Type="http://schemas.openxmlformats.org/officeDocument/2006/relationships/hyperlink" Target="https://www.sec.gov/Archives/edgar/data/78003/0000078003-00-000049.txt" TargetMode="External" Id="rId9360"/><Relationship Type="http://schemas.openxmlformats.org/officeDocument/2006/relationships/hyperlink" Target="https://www.sec.gov/Archives/edgar/data/78003/0000078003-01-000004.txt" TargetMode="External" Id="rId9361"/><Relationship Type="http://schemas.openxmlformats.org/officeDocument/2006/relationships/hyperlink" Target="https://www.sec.gov/Archives/edgar/data/78003/000007800301500031/q1-01htm.htm" TargetMode="External" Id="rId9362"/><Relationship Type="http://schemas.openxmlformats.org/officeDocument/2006/relationships/hyperlink" Target="https://www.sec.gov/Archives/edgar/data/78003/000007800301500064/q2-01.htm" TargetMode="External" Id="rId9363"/><Relationship Type="http://schemas.openxmlformats.org/officeDocument/2006/relationships/hyperlink" Target="https://www.sec.gov/Archives/edgar/data/78003/000007800301500074/x99_10-2001.txt" TargetMode="External" Id="rId9364"/><Relationship Type="http://schemas.openxmlformats.org/officeDocument/2006/relationships/hyperlink" Target="https://www.sec.gov/Archives/edgar/data/78003/000095012302003116/y58494ex13.htm" TargetMode="External" Id="rId9365"/><Relationship Type="http://schemas.openxmlformats.org/officeDocument/2006/relationships/hyperlink" Target="https://www.sec.gov/Archives/edgar/data/78003/000007800302000025/q1-02htm.htm" TargetMode="External" Id="rId9366"/><Relationship Type="http://schemas.openxmlformats.org/officeDocument/2006/relationships/hyperlink" Target="https://www.sec.gov/Archives/edgar/data/78003/000095012302006981/y62256exv99w2.txt" TargetMode="External" Id="rId9367"/><Relationship Type="http://schemas.openxmlformats.org/officeDocument/2006/relationships/hyperlink" Target="https://www.sec.gov/Archives/edgar/data/78003/000007800302000102/q3-02.htm" TargetMode="External" Id="rId9368"/><Relationship Type="http://schemas.openxmlformats.org/officeDocument/2006/relationships/hyperlink" Target="https://www.sec.gov/Archives/edgar/data/78003/000007800303000006/x99.txt" TargetMode="External" Id="rId9369"/><Relationship Type="http://schemas.openxmlformats.org/officeDocument/2006/relationships/hyperlink" Target="https://www.sec.gov/Archives/edgar/data/78003/000007800303000021/ex99.txt" TargetMode="External" Id="rId9370"/><Relationship Type="http://schemas.openxmlformats.org/officeDocument/2006/relationships/hyperlink" Target="https://www.sec.gov/Archives/edgar/data/78003/000007800303000155/ex99d.txt" TargetMode="External" Id="rId9371"/><Relationship Type="http://schemas.openxmlformats.org/officeDocument/2006/relationships/hyperlink" Target="https://www.sec.gov/Archives/edgar/data/78003/000095012303011589/y90912exv99.txt" TargetMode="External" Id="rId9372"/><Relationship Type="http://schemas.openxmlformats.org/officeDocument/2006/relationships/hyperlink" Target="https://www.sec.gov/Archives/edgar/data/78003/000089109204000229/e16658ex99.txt" TargetMode="External" Id="rId9373"/><Relationship Type="http://schemas.openxmlformats.org/officeDocument/2006/relationships/hyperlink" Target="https://www.sec.gov/Archives/edgar/data/78003/000089109204001720/e17523ex_99.txt" TargetMode="External" Id="rId9374"/><Relationship Type="http://schemas.openxmlformats.org/officeDocument/2006/relationships/hyperlink" Target="https://www.sec.gov/Archives/edgar/data/78003/000089109204003338/e18485_ex99.txt" TargetMode="External" Id="rId9375"/><Relationship Type="http://schemas.openxmlformats.org/officeDocument/2006/relationships/hyperlink" Target="https://www.sec.gov/Archives/edgar/data/78003/000089109204004908/e19346ex99.txt" TargetMode="External" Id="rId9376"/><Relationship Type="http://schemas.openxmlformats.org/officeDocument/2006/relationships/hyperlink" Target="https://www.sec.gov/Archives/edgar/data/78003/000127528705000155/pi1843ex99.txt" TargetMode="External" Id="rId9377"/><Relationship Type="http://schemas.openxmlformats.org/officeDocument/2006/relationships/hyperlink" Target="https://www.sec.gov/Archives/edgar/data/78003/000127528705001320/pf2447ex99.txt" TargetMode="External" Id="rId9378"/><Relationship Type="http://schemas.openxmlformats.org/officeDocument/2006/relationships/hyperlink" Target="https://www.sec.gov/Archives/edgar/data/78003/000127528705002581/pi3102ex991.txt" TargetMode="External" Id="rId9379"/><Relationship Type="http://schemas.openxmlformats.org/officeDocument/2006/relationships/hyperlink" Target="https://www.sec.gov/Archives/edgar/data/78003/000127528705003956/pi3794ex991.txt" TargetMode="External" Id="rId9380"/><Relationship Type="http://schemas.openxmlformats.org/officeDocument/2006/relationships/hyperlink" Target="https://www.sec.gov/Archives/edgar/data/78003/000127528706000212/pi4510ex99.txt" TargetMode="External" Id="rId9381"/><Relationship Type="http://schemas.openxmlformats.org/officeDocument/2006/relationships/hyperlink" Target="https://www.sec.gov/Archives/edgar/data/78003/000127528706001994/pf5443ex991.txt" TargetMode="External" Id="rId9382"/><Relationship Type="http://schemas.openxmlformats.org/officeDocument/2006/relationships/hyperlink" Target="https://www.sec.gov/Archives/edgar/data/78003/000127528706003681/pi6456ex99.txt" TargetMode="External" Id="rId9383"/><Relationship Type="http://schemas.openxmlformats.org/officeDocument/2006/relationships/hyperlink" Target="https://www.sec.gov/Archives/edgar/data/78003/000127528706005252/pf7535ex99.txt" TargetMode="External" Id="rId9384"/><Relationship Type="http://schemas.openxmlformats.org/officeDocument/2006/relationships/hyperlink" Target="https://www.sec.gov/Archives/edgar/data/78003/000127528707000219/pi8615ex99.txt" TargetMode="External" Id="rId9385"/><Relationship Type="http://schemas.openxmlformats.org/officeDocument/2006/relationships/hyperlink" Target="https://www.sec.gov/Archives/edgar/data/78003/000115752307003840/a5382236ex99.txt" TargetMode="External" Id="rId9386"/><Relationship Type="http://schemas.openxmlformats.org/officeDocument/2006/relationships/hyperlink" Target="https://www.sec.gov/Archives/edgar/data/78003/000115752307006950/a5450060ex99.txt" TargetMode="External" Id="rId9387"/><Relationship Type="http://schemas.openxmlformats.org/officeDocument/2006/relationships/hyperlink" Target="https://www.sec.gov/Archives/edgar/data/78003/000115752307009976/a5521350ex99.txt" TargetMode="External" Id="rId9388"/><Relationship Type="http://schemas.openxmlformats.org/officeDocument/2006/relationships/hyperlink" Target="https://www.sec.gov/Archives/edgar/data/78003/000115752308000463/a5591644ex99.htm" TargetMode="External" Id="rId9389"/><Relationship Type="http://schemas.openxmlformats.org/officeDocument/2006/relationships/hyperlink" Target="https://www.sec.gov/Archives/edgar/data/78003/000115752308002976/a5660475ex99.htm" TargetMode="External" Id="rId9390"/><Relationship Type="http://schemas.openxmlformats.org/officeDocument/2006/relationships/hyperlink" Target="https://www.sec.gov/Archives/edgar/data/78003/000115752308005758/a5737477ex99.htm" TargetMode="External" Id="rId9391"/><Relationship Type="http://schemas.openxmlformats.org/officeDocument/2006/relationships/hyperlink" Target="https://www.sec.gov/Archives/edgar/data/78003/000115752308008156/a5808768ex99.htm" TargetMode="External" Id="rId9392"/><Relationship Type="http://schemas.openxmlformats.org/officeDocument/2006/relationships/hyperlink" Target="https://www.sec.gov/Archives/edgar/data/78003/000115752309000451/a5879454ex99.htm" TargetMode="External" Id="rId9393"/><Relationship Type="http://schemas.openxmlformats.org/officeDocument/2006/relationships/hyperlink" Target="https://www.sec.gov/Archives/edgar/data/78003/000115752309003033/a5950213ex99.htm" TargetMode="External" Id="rId9394"/><Relationship Type="http://schemas.openxmlformats.org/officeDocument/2006/relationships/hyperlink" Target="https://www.sec.gov/Archives/edgar/data/78003/000115752309004987/a6011824ex99.htm" TargetMode="External" Id="rId9395"/><Relationship Type="http://schemas.openxmlformats.org/officeDocument/2006/relationships/hyperlink" Target="https://www.sec.gov/Archives/edgar/data/78003/000115752309006997/a6076871ex99.htm" TargetMode="External" Id="rId9396"/><Relationship Type="http://schemas.openxmlformats.org/officeDocument/2006/relationships/hyperlink" Target="https://www.sec.gov/Archives/edgar/data/78003/000115752310000574/a6164666ex99.htm" TargetMode="External" Id="rId9397"/><Relationship Type="http://schemas.openxmlformats.org/officeDocument/2006/relationships/hyperlink" Target="https://www.sec.gov/Archives/edgar/data/78003/000114420410024128/v183292_ex99.htm" TargetMode="External" Id="rId9398"/><Relationship Type="http://schemas.openxmlformats.org/officeDocument/2006/relationships/hyperlink" Target="https://www.sec.gov/Archives/edgar/data/78003/000114420410040807/v192168_ex99.htm" TargetMode="External" Id="rId9399"/><Relationship Type="http://schemas.openxmlformats.org/officeDocument/2006/relationships/hyperlink" Target="https://www.sec.gov/Archives/edgar/data/78003/000114420410056785/v200593_ex99.htm" TargetMode="External" Id="rId9400"/><Relationship Type="http://schemas.openxmlformats.org/officeDocument/2006/relationships/hyperlink" Target="https://www.sec.gov/Archives/edgar/data/78003/000115752311000491/a6591760ex99.htm" TargetMode="External" Id="rId9401"/><Relationship Type="http://schemas.openxmlformats.org/officeDocument/2006/relationships/hyperlink" Target="https://www.sec.gov/Archives/edgar/data/78003/000115752311002609/a6705006ex99.htm" TargetMode="External" Id="rId9402"/><Relationship Type="http://schemas.openxmlformats.org/officeDocument/2006/relationships/hyperlink" Target="https://www.sec.gov/Archives/edgar/data/78003/000115752311004544/a6813934ex99.htm" TargetMode="External" Id="rId9403"/><Relationship Type="http://schemas.openxmlformats.org/officeDocument/2006/relationships/hyperlink" Target="https://www.sec.gov/Archives/edgar/data/78003/000115752311006196/a50050123ex99.htm" TargetMode="External" Id="rId9404"/><Relationship Type="http://schemas.openxmlformats.org/officeDocument/2006/relationships/hyperlink" Target="https://www.sec.gov/Archives/edgar/data/78003/000115752312000378/a50149901ex99.htm" TargetMode="External" Id="rId9405"/><Relationship Type="http://schemas.openxmlformats.org/officeDocument/2006/relationships/hyperlink" Target="https://www.sec.gov/Archives/edgar/data/78003/000115752312002322/a50259007ex99.htm" TargetMode="External" Id="rId9406"/><Relationship Type="http://schemas.openxmlformats.org/officeDocument/2006/relationships/hyperlink" Target="https://www.sec.gov/Archives/edgar/data/78003/000115752312004028/a50358545ex_99.htm" TargetMode="External" Id="rId9407"/><Relationship Type="http://schemas.openxmlformats.org/officeDocument/2006/relationships/hyperlink" Target="https://www.sec.gov/Archives/edgar/data/78003/000115752312005612/a50457010ex99.htm" TargetMode="External" Id="rId9408"/><Relationship Type="http://schemas.openxmlformats.org/officeDocument/2006/relationships/hyperlink" Target="https://www.sec.gov/Archives/edgar/data/78003/000115752313000304/a50544239ex99.htm" TargetMode="External" Id="rId9409"/><Relationship Type="http://schemas.openxmlformats.org/officeDocument/2006/relationships/hyperlink" Target="https://www.sec.gov/Archives/edgar/data/78003/000115752313002129/a50620601-ex99.htm" TargetMode="External" Id="rId9410"/><Relationship Type="http://schemas.openxmlformats.org/officeDocument/2006/relationships/hyperlink" Target="https://www.sec.gov/Archives/edgar/data/78003/000115752313003660/a50679919ex99.htm" TargetMode="External" Id="rId9411"/><Relationship Type="http://schemas.openxmlformats.org/officeDocument/2006/relationships/hyperlink" Target="https://www.sec.gov/Archives/edgar/data/78003/000115752313005022/a50738139ex_99.htm" TargetMode="External" Id="rId9412"/><Relationship Type="http://schemas.openxmlformats.org/officeDocument/2006/relationships/hyperlink" Target="https://www.sec.gov/Archives/edgar/data/78003/000007800314000007/pfe-12312013xex99.htm" TargetMode="External" Id="rId9413"/><Relationship Type="http://schemas.openxmlformats.org/officeDocument/2006/relationships/hyperlink" Target="https://www.sec.gov/Archives/edgar/data/78003/000007800314000027/pfe-03302014xex99.htm" TargetMode="External" Id="rId9414"/><Relationship Type="http://schemas.openxmlformats.org/officeDocument/2006/relationships/hyperlink" Target="https://www.sec.gov/Archives/edgar/data/78003/000007800314000035/pfe-06292014xex99.htm" TargetMode="External" Id="rId9415"/><Relationship Type="http://schemas.openxmlformats.org/officeDocument/2006/relationships/hyperlink" Target="https://www.sec.gov/Archives/edgar/data/78003/000007800314000043/pfe-09282014xex99.htm" TargetMode="External" Id="rId9416"/><Relationship Type="http://schemas.openxmlformats.org/officeDocument/2006/relationships/hyperlink" Target="https://www.sec.gov/Archives/edgar/data/78003/000007800315000003/pfe-12312014xex99.htm" TargetMode="External" Id="rId9417"/><Relationship Type="http://schemas.openxmlformats.org/officeDocument/2006/relationships/hyperlink" Target="https://www.sec.gov/Archives/edgar/data/78003/000007800315000018/pfe-03292015xex99.htm" TargetMode="External" Id="rId9418"/><Relationship Type="http://schemas.openxmlformats.org/officeDocument/2006/relationships/hyperlink" Target="https://www.sec.gov/Archives/edgar/data/78003/000007800315000031/pfe-06282015xex99.htm" TargetMode="External" Id="rId9419"/><Relationship Type="http://schemas.openxmlformats.org/officeDocument/2006/relationships/hyperlink" Target="https://www.sec.gov/Archives/edgar/data/78003/000007800315000048/pfe-09272015xex99.htm" TargetMode="External" Id="rId9420"/><Relationship Type="http://schemas.openxmlformats.org/officeDocument/2006/relationships/hyperlink" Target="https://www.sec.gov/Archives/edgar/data/78003/000007800316000056/pfe-12312015xex99.htm" TargetMode="External" Id="rId9421"/><Relationship Type="http://schemas.openxmlformats.org/officeDocument/2006/relationships/hyperlink" Target="https://www.sec.gov/Archives/edgar/data/78003/000007800316000091/pfe-04032016xex99.htm" TargetMode="External" Id="rId9422"/><Relationship Type="http://schemas.openxmlformats.org/officeDocument/2006/relationships/hyperlink" Target="https://www.sec.gov/Archives/edgar/data/78003/000007800316000102/pfe-07032016xex99.htm" TargetMode="External" Id="rId9423"/><Relationship Type="http://schemas.openxmlformats.org/officeDocument/2006/relationships/hyperlink" Target="https://www.sec.gov/Archives/edgar/data/78003/000007800316000110/pfe-10022016xex99.htm" TargetMode="External" Id="rId9424"/><Relationship Type="http://schemas.openxmlformats.org/officeDocument/2006/relationships/hyperlink" Target="https://www.sec.gov/Archives/edgar/data/78003/000007800317000003/pfe-12312016xex99.htm" TargetMode="External" Id="rId9425"/><Relationship Type="http://schemas.openxmlformats.org/officeDocument/2006/relationships/hyperlink" Target="https://www.sec.gov/Archives/edgar/data/78003/000007800317000020/pfe-04022017xex99.htm" TargetMode="External" Id="rId9426"/><Relationship Type="http://schemas.openxmlformats.org/officeDocument/2006/relationships/hyperlink" Target="https://www.sec.gov/Archives/edgar/data/78003/000007800317000034/pfe-07022017xex99.htm" TargetMode="External" Id="rId9427"/><Relationship Type="http://schemas.openxmlformats.org/officeDocument/2006/relationships/hyperlink" Target="https://www.sec.gov/Archives/edgar/data/78003/000007800317000045/pfe-10012017xex99.htm" TargetMode="External" Id="rId9428"/><Relationship Type="http://schemas.openxmlformats.org/officeDocument/2006/relationships/hyperlink" Target="https://www.sec.gov/Archives/edgar/data/78003/000007800318000004/pfe-12312017xex99.htm" TargetMode="External" Id="rId9429"/><Relationship Type="http://schemas.openxmlformats.org/officeDocument/2006/relationships/hyperlink" Target="https://www.sec.gov/Archives/edgar/data/78003/000007800318000039/pfe-04012018xex99.htm" TargetMode="External" Id="rId9430"/><Relationship Type="http://schemas.openxmlformats.org/officeDocument/2006/relationships/hyperlink" Target="https://www.sec.gov/Archives/edgar/data/78003/000007800318000066/pfe-07012018xex99.htm" TargetMode="External" Id="rId9431"/><Relationship Type="http://schemas.openxmlformats.org/officeDocument/2006/relationships/hyperlink" Target="https://www.sec.gov/Archives/edgar/data/78003/000007800318000087/pfe-09302018xex99.htm" TargetMode="External" Id="rId9432"/><Relationship Type="http://schemas.openxmlformats.org/officeDocument/2006/relationships/hyperlink" Target="https://www.sec.gov/Archives/edgar/data/78003/000007800319000004/pfe-12312018xex99.htm" TargetMode="External" Id="rId9433"/><Relationship Type="http://schemas.openxmlformats.org/officeDocument/2006/relationships/hyperlink" Target="https://www.sec.gov/Archives/edgar/data/78003/000007800319000021/pfe-03312019xex99.htm" TargetMode="External" Id="rId9434"/><Relationship Type="http://schemas.openxmlformats.org/officeDocument/2006/relationships/hyperlink" Target="https://www.sec.gov/Archives/edgar/data/78003/000007800319000053/pfe-06302019xex99.htm" TargetMode="External" Id="rId9435"/><Relationship Type="http://schemas.openxmlformats.org/officeDocument/2006/relationships/hyperlink" Target="https://www.sec.gov/Archives/edgar/data/78003/000007800319000079/pfe-10292019xex99.htm" TargetMode="External" Id="rId9436"/><Relationship Type="http://schemas.openxmlformats.org/officeDocument/2006/relationships/hyperlink" Target="https://www.sec.gov/Archives/edgar/data/78003/000007800320000003/pfe-12312019xex99.htm" TargetMode="External" Id="rId9437"/><Relationship Type="http://schemas.openxmlformats.org/officeDocument/2006/relationships/hyperlink" Target="https://www.sec.gov/Archives/edgar/data/78003/000007800320000034/pfe-03292020xex99.htm" TargetMode="External" Id="rId9438"/><Relationship Type="http://schemas.openxmlformats.org/officeDocument/2006/relationships/hyperlink" Target="https://www.sec.gov/Archives/edgar/data/78003/000007800320000056/pfe-06282020xex99.htm" TargetMode="External" Id="rId9439"/><Relationship Type="http://schemas.openxmlformats.org/officeDocument/2006/relationships/hyperlink" Target="https://www.sec.gov/Archives/edgar/data/78003/000007800320000065/pfe-09272020xex99.htm" TargetMode="External" Id="rId9440"/><Relationship Type="http://schemas.openxmlformats.org/officeDocument/2006/relationships/hyperlink" Target="https://www.sec.gov/Archives/edgar/data/1792044/000179204421000015/exhibit991-1q21earningsrel.htm" TargetMode="External" Id="rId9441"/><Relationship Type="http://schemas.openxmlformats.org/officeDocument/2006/relationships/hyperlink" Target="https://www.sec.gov/Archives/edgar/data/1792044/000179204421000023/exhibit991-2q21earningsrel.htm" TargetMode="External" Id="rId9442"/><Relationship Type="http://schemas.openxmlformats.org/officeDocument/2006/relationships/hyperlink" Target="https://www.sec.gov/Archives/edgar/data/1792044/000179204421000033/exhibit991-3q21earningsrel.htm" TargetMode="External" Id="rId9443"/><Relationship Type="http://schemas.openxmlformats.org/officeDocument/2006/relationships/hyperlink" Target="https://www.sec.gov/Archives/edgar/data/1792044/000179204422000006/exhibit991-4q21earningsrel.htm" TargetMode="External" Id="rId9444"/><Relationship Type="http://schemas.openxmlformats.org/officeDocument/2006/relationships/hyperlink" Target="https://www.sec.gov/Archives/edgar/data/1792044/000179204422000015/exhibit991-1q22earningsrel.htm" TargetMode="External" Id="rId9445"/><Relationship Type="http://schemas.openxmlformats.org/officeDocument/2006/relationships/hyperlink" Target="https://www.sec.gov/Archives/edgar/data/1792044/000179204422000026/exhibit991-2q22earningsrel.htm" TargetMode="External" Id="rId9446"/><Relationship Type="http://schemas.openxmlformats.org/officeDocument/2006/relationships/hyperlink" Target="https://www.sec.gov/Archives/edgar/data/1792044/000179204422000034/exhibit991-3q22earningsrel.htm" TargetMode="External" Id="rId9447"/><Relationship Type="http://schemas.openxmlformats.org/officeDocument/2006/relationships/hyperlink" Target="https://www.sec.gov/Archives/edgar/data/1792044/000179204423000005/exhibit991-4q22earningsrel.htm" TargetMode="External" Id="rId9448"/><Relationship Type="http://schemas.openxmlformats.org/officeDocument/2006/relationships/hyperlink" Target="https://www.sec.gov/Archives/edgar/data/1792044/000179204423000014/exhibit991-1q23earningsrel.htm" TargetMode="External" Id="rId9449"/><Relationship Type="http://schemas.openxmlformats.org/officeDocument/2006/relationships/hyperlink" Target="https://www.sec.gov/Archives/edgar/data/1792044/000179204423000021/exhibit991-2q23earningsrel.htm" TargetMode="External" Id="rId9450"/><Relationship Type="http://schemas.openxmlformats.org/officeDocument/2006/relationships/hyperlink" Target="https://www.sec.gov/Archives/edgar/data/1792044/000179204423000031/exhibit991-3q23earningsrel.htm" TargetMode="External" Id="rId9451"/><Relationship Type="http://schemas.openxmlformats.org/officeDocument/2006/relationships/hyperlink" Target="https://www.sec.gov/Archives/edgar/data/1792044/000179204424000004/exhibit991-4q23earningsrel.htm" TargetMode="External" Id="rId9452"/><Relationship Type="http://schemas.openxmlformats.org/officeDocument/2006/relationships/hyperlink" Target="https://www.sec.gov/Archives/edgar/data/1792044/000179204424000014/exhibit991-1q24earningsrel.htm" TargetMode="External" Id="rId9453"/><Relationship Type="http://schemas.openxmlformats.org/officeDocument/2006/relationships/hyperlink" Target="https://www.sec.gov/Archives/edgar/data/1792044/000179204424000022/exhibit991-2q24earningsrel.htm" TargetMode="External" Id="rId9454"/><Relationship Type="http://schemas.openxmlformats.org/officeDocument/2006/relationships/hyperlink" Target="https://www.sec.gov/Archives/edgar/data/1792044/000179204424000031/exhibit991-3q24earningsrel.htm" TargetMode="External" Id="rId9455"/><Relationship Type="http://schemas.openxmlformats.org/officeDocument/2006/relationships/hyperlink" Target="https://www.sec.gov/Archives/edgar/data/1792044/000179204425000004/exhibit991-4q24earningsrel.htm" TargetMode="External" Id="rId9456"/><Relationship Type="http://schemas.openxmlformats.org/officeDocument/2006/relationships/hyperlink" Target="https://www.sec.gov/Archives/edgar/data/1792044/000179204425000016/exhibit991-1q25earningsrel.htm" TargetMode="External" Id="rId9457"/><Relationship Type="http://schemas.openxmlformats.org/officeDocument/2006/relationships/hyperlink" Target="https://www.sec.gov/Archives/edgar/data/1792044/000179204425000031/exhibit991-2q25earningsrel.htm" TargetMode="External" Id="rId9458"/><Relationship Type="http://schemas.openxmlformats.org/officeDocument/2006/relationships/hyperlink" Target="https://www.sec.gov/Archives/edgar/data/1792044/000179204425000042/exhibit991-3q25earningsrel.htm" TargetMode="External" Id="rId9459"/><Relationship Type="http://schemas.openxmlformats.org/officeDocument/2006/relationships/hyperlink" Target="https://www.sec.gov/Archives/edgar/data/1792044/000179204426000010/exhibit991-4q25earningsrel.htm" TargetMode="External" Id="rId9460"/><Relationship Type="http://schemas.openxmlformats.org/officeDocument/2006/relationships/hyperlink" Target="https://www.sec.gov/Archives/edgar/data/1792044/000179204426000025/exhibit991-1q26earningsrel.htm" TargetMode="External" Id="rId9461"/><Relationship Type="http://schemas.openxmlformats.org/officeDocument/2006/relationships/hyperlink" Target="https://www.sec.gov/Archives/edgar/data/1792044/000179204426000037/exhibit991-2q26earningsrel.htm" TargetMode="External" Id="rId9462"/><Relationship Type="http://schemas.openxmlformats.org/officeDocument/2006/relationships/hyperlink" Target="https://www.sec.gov/Archives/edgar/data/1001316/000155837023007393/tgtx-20230501xex99d1.htm" TargetMode="External" Id="rId9463"/><Relationship Type="http://schemas.openxmlformats.org/officeDocument/2006/relationships/hyperlink" Target="https://www.sec.gov/Archives/edgar/data/1001316/000155837023012631/tgtx-20230728xex99d1.htm" TargetMode="External" Id="rId9464"/><Relationship Type="http://schemas.openxmlformats.org/officeDocument/2006/relationships/hyperlink" Target="https://www.sec.gov/Archives/edgar/data/1001316/000143774923029660/ex_587872.htm" TargetMode="External" Id="rId9465"/><Relationship Type="http://schemas.openxmlformats.org/officeDocument/2006/relationships/hyperlink" Target="https://www.sec.gov/Archives/edgar/data/1001316/000143774924005802/ex_631893.htm" TargetMode="External" Id="rId9466"/><Relationship Type="http://schemas.openxmlformats.org/officeDocument/2006/relationships/hyperlink" Target="https://www.sec.gov/Archives/edgar/data/1001316/000143774924014062/ex_664535.htm" TargetMode="External" Id="rId9467"/><Relationship Type="http://schemas.openxmlformats.org/officeDocument/2006/relationships/hyperlink" Target="https://www.sec.gov/Archives/edgar/data/1001316/000143774924024718/ex_708490.htm" TargetMode="External" Id="rId9468"/><Relationship Type="http://schemas.openxmlformats.org/officeDocument/2006/relationships/hyperlink" Target="https://www.sec.gov/Archives/edgar/data/1001316/000143774924033055/ex_742243.htm" TargetMode="External" Id="rId9469"/><Relationship Type="http://schemas.openxmlformats.org/officeDocument/2006/relationships/hyperlink" Target="https://www.sec.gov/Archives/edgar/data/1001316/000143774925005802/ex_782107.htm" TargetMode="External" Id="rId9470"/><Relationship Type="http://schemas.openxmlformats.org/officeDocument/2006/relationships/hyperlink" Target="https://www.sec.gov/Archives/edgar/data/1001316/000143774925014402/ex_811168.htm" TargetMode="External" Id="rId9471"/><Relationship Type="http://schemas.openxmlformats.org/officeDocument/2006/relationships/hyperlink" Target="https://www.sec.gov/Archives/edgar/data/1001316/000143774925024480/ex_846995.htm" TargetMode="External" Id="rId9472"/><Relationship Type="http://schemas.openxmlformats.org/officeDocument/2006/relationships/hyperlink" Target="https://www.sec.gov/Archives/edgar/data/1001316/000143774925032658/ex_860184.htm" TargetMode="External" Id="rId9473"/><Relationship Type="http://schemas.openxmlformats.org/officeDocument/2006/relationships/hyperlink" Target="https://www.sec.gov/Archives/edgar/data/1001316/000143774926005733/ex_887198.htm" TargetMode="External" Id="rId9474"/><Relationship Type="http://schemas.openxmlformats.org/officeDocument/2006/relationships/hyperlink" Target="https://www.sec.gov/Archives/edgar/data/1001316/000143774926015013/ex_926557.htm" TargetMode="External" Id="rId9475"/><Relationship Type="http://schemas.openxmlformats.org/officeDocument/2006/relationships/hyperlink" Target="https://www.sec.gov/Archives/edgar/data/1001316/000143774926025304/ex_997107.htm" TargetMode="External" Id="rId9476"/><Relationship Type="http://schemas.openxmlformats.org/officeDocument/2006/relationships/hyperlink" Target="https://www.sec.gov/Archives/edgar/data/1347178/000162828024021658/vnda8-k582024exhibit991.htm" TargetMode="External" Id="rId9477"/><Relationship Type="http://schemas.openxmlformats.org/officeDocument/2006/relationships/hyperlink" Target="https://www.sec.gov/Archives/edgar/data/1347178/000162828024033743/vnda8-k7312024exhibit991.htm" TargetMode="External" Id="rId9478"/><Relationship Type="http://schemas.openxmlformats.org/officeDocument/2006/relationships/hyperlink" Target="https://www.sec.gov/Archives/edgar/data/1347178/000162828024045724/vnda8-k1162024exhibit991.htm" TargetMode="External" Id="rId9479"/><Relationship Type="http://schemas.openxmlformats.org/officeDocument/2006/relationships/hyperlink" Target="https://www.sec.gov/Archives/edgar/data/1347178/000162828025005406/vnda8-k2132025exhibit991.htm" TargetMode="External" Id="rId9480"/><Relationship Type="http://schemas.openxmlformats.org/officeDocument/2006/relationships/hyperlink" Target="https://www.sec.gov/Archives/edgar/data/1347178/000162828025023154/vnda8-k572025exhibit991.htm" TargetMode="External" Id="rId9481"/><Relationship Type="http://schemas.openxmlformats.org/officeDocument/2006/relationships/hyperlink" Target="https://www.sec.gov/Archives/edgar/data/1347178/000162828025036843/vnda8-k7312025exhibit991.htm" TargetMode="External" Id="rId9482"/><Relationship Type="http://schemas.openxmlformats.org/officeDocument/2006/relationships/hyperlink" Target="https://www.sec.gov/Archives/edgar/data/1347178/000162828025047112/vnda8-k10292025exhibit991.htm" TargetMode="External" Id="rId9483"/><Relationship Type="http://schemas.openxmlformats.org/officeDocument/2006/relationships/hyperlink" Target="https://www.sec.gov/Archives/edgar/data/1347178/000162828026007256/vnda8-k2112026exhibit991.htm" TargetMode="External" Id="rId9484"/><Relationship Type="http://schemas.openxmlformats.org/officeDocument/2006/relationships/hyperlink" Target="https://www.sec.gov/Archives/edgar/data/1347178/000162828026031241/vnda8-k562026exhibit991.htm" TargetMode="External" Id="rId9485"/><Relationship Type="http://schemas.openxmlformats.org/officeDocument/2006/relationships/hyperlink" Target="https://www.sec.gov/Archives/edgar/data/1347178/000162828026053308/vnda8-k852026exhibit991.htm" TargetMode="External" Id="rId9486"/><Relationship Type="http://schemas.openxmlformats.org/officeDocument/2006/relationships/hyperlink" Target="https://www.sec.gov/Archives/edgar/data/875045/000087504514000020/q32014pressrelease.htm" TargetMode="External" Id="rId9487"/><Relationship Type="http://schemas.openxmlformats.org/officeDocument/2006/relationships/hyperlink" Target="https://www.sec.gov/Archives/edgar/data/875045/000087504515000002/q42014pressrelease.htm" TargetMode="External" Id="rId9488"/><Relationship Type="http://schemas.openxmlformats.org/officeDocument/2006/relationships/hyperlink" Target="https://www.sec.gov/Archives/edgar/data/875045/000087504515000012/q12015pressrelease.htm" TargetMode="External" Id="rId9489"/><Relationship Type="http://schemas.openxmlformats.org/officeDocument/2006/relationships/hyperlink" Target="https://www.sec.gov/Archives/edgar/data/875045/000087504515000022/q22015pressrelease.htm" TargetMode="External" Id="rId9490"/><Relationship Type="http://schemas.openxmlformats.org/officeDocument/2006/relationships/hyperlink" Target="https://www.sec.gov/Archives/edgar/data/875045/000087504515000032/q32015pressrelease.htm" TargetMode="External" Id="rId9491"/><Relationship Type="http://schemas.openxmlformats.org/officeDocument/2006/relationships/hyperlink" Target="https://www.sec.gov/Archives/edgar/data/875045/000087504516000039/q42015pressrelease.htm" TargetMode="External" Id="rId9492"/><Relationship Type="http://schemas.openxmlformats.org/officeDocument/2006/relationships/hyperlink" Target="https://www.sec.gov/Archives/edgar/data/875045/000087504516000047/q12016pressrelease.htm" TargetMode="External" Id="rId9493"/><Relationship Type="http://schemas.openxmlformats.org/officeDocument/2006/relationships/hyperlink" Target="https://www.sec.gov/Archives/edgar/data/875045/000087504516000063/q22016pressrelease.htm" TargetMode="External" Id="rId9494"/><Relationship Type="http://schemas.openxmlformats.org/officeDocument/2006/relationships/hyperlink" Target="https://www.sec.gov/Archives/edgar/data/875045/000087504516000069/q32016pressrelease.htm" TargetMode="External" Id="rId9495"/><Relationship Type="http://schemas.openxmlformats.org/officeDocument/2006/relationships/hyperlink" Target="https://www.sec.gov/Archives/edgar/data/875045/000087504517000003/q42016pressrelease.htm" TargetMode="External" Id="rId9496"/><Relationship Type="http://schemas.openxmlformats.org/officeDocument/2006/relationships/hyperlink" Target="https://www.sec.gov/Archives/edgar/data/875045/000087504517000014/q12017pressrelease.htm" TargetMode="External" Id="rId9497"/><Relationship Type="http://schemas.openxmlformats.org/officeDocument/2006/relationships/hyperlink" Target="https://www.sec.gov/Archives/edgar/data/875045/000087504517000022/q22017pressrelease.htm" TargetMode="External" Id="rId9498"/><Relationship Type="http://schemas.openxmlformats.org/officeDocument/2006/relationships/hyperlink" Target="https://www.sec.gov/Archives/edgar/data/875045/000087504517000026/q32017pressrelease.htm" TargetMode="External" Id="rId9499"/><Relationship Type="http://schemas.openxmlformats.org/officeDocument/2006/relationships/hyperlink" Target="https://www.sec.gov/Archives/edgar/data/875045/000087504518000002/q42017pressrelease.htm" TargetMode="External" Id="rId9500"/><Relationship Type="http://schemas.openxmlformats.org/officeDocument/2006/relationships/hyperlink" Target="https://www.sec.gov/Archives/edgar/data/875045/000087504518000007/q12018pressrelease.htm" TargetMode="External" Id="rId9501"/><Relationship Type="http://schemas.openxmlformats.org/officeDocument/2006/relationships/hyperlink" Target="https://www.sec.gov/Archives/edgar/data/875045/000087504518000017/q22018pressrelease.htm" TargetMode="External" Id="rId9502"/><Relationship Type="http://schemas.openxmlformats.org/officeDocument/2006/relationships/hyperlink" Target="https://www.sec.gov/Archives/edgar/data/875045/000087504518000029/q32018pressrelease.htm" TargetMode="External" Id="rId9503"/><Relationship Type="http://schemas.openxmlformats.org/officeDocument/2006/relationships/hyperlink" Target="https://www.sec.gov/Archives/edgar/data/875045/000087504519000002/q42018pressrelease.htm" TargetMode="External" Id="rId9504"/><Relationship Type="http://schemas.openxmlformats.org/officeDocument/2006/relationships/hyperlink" Target="https://www.sec.gov/Archives/edgar/data/875045/000087504519000014/q12019pressrelease.htm" TargetMode="External" Id="rId9505"/><Relationship Type="http://schemas.openxmlformats.org/officeDocument/2006/relationships/hyperlink" Target="https://www.sec.gov/Archives/edgar/data/875045/000087504519000027/q22019pressrelease.htm" TargetMode="External" Id="rId9506"/><Relationship Type="http://schemas.openxmlformats.org/officeDocument/2006/relationships/hyperlink" Target="https://www.sec.gov/Archives/edgar/data/875045/000087504519000038/q32019pressrelease.htm" TargetMode="External" Id="rId9507"/><Relationship Type="http://schemas.openxmlformats.org/officeDocument/2006/relationships/hyperlink" Target="https://www.sec.gov/Archives/edgar/data/875045/000087504520000002/q42019pressrelease.htm" TargetMode="External" Id="rId9508"/><Relationship Type="http://schemas.openxmlformats.org/officeDocument/2006/relationships/hyperlink" Target="https://www.sec.gov/Archives/edgar/data/875045/000087504520000008/exhibit991-q12020press.htm" TargetMode="External" Id="rId9509"/><Relationship Type="http://schemas.openxmlformats.org/officeDocument/2006/relationships/hyperlink" Target="https://www.sec.gov/Archives/edgar/data/875045/000087504520000018/exhibit991-q22020press.htm" TargetMode="External" Id="rId9510"/><Relationship Type="http://schemas.openxmlformats.org/officeDocument/2006/relationships/hyperlink" Target="https://www.sec.gov/Archives/edgar/data/875045/000087504520000032/exhibit991-q32020press.htm" TargetMode="External" Id="rId9511"/><Relationship Type="http://schemas.openxmlformats.org/officeDocument/2006/relationships/hyperlink" Target="https://www.sec.gov/Archives/edgar/data/875045/000087504521000005/exhibit991-q42020pressrele.htm" TargetMode="External" Id="rId9512"/><Relationship Type="http://schemas.openxmlformats.org/officeDocument/2006/relationships/hyperlink" Target="https://www.sec.gov/Archives/edgar/data/875045/000087504521000025/exhibit991-q12021pressrele.htm" TargetMode="External" Id="rId9513"/><Relationship Type="http://schemas.openxmlformats.org/officeDocument/2006/relationships/hyperlink" Target="https://www.sec.gov/Archives/edgar/data/875045/000087504521000041/exhibit991-q22021pressrele.htm" TargetMode="External" Id="rId9514"/><Relationship Type="http://schemas.openxmlformats.org/officeDocument/2006/relationships/hyperlink" Target="https://www.sec.gov/Archives/edgar/data/875045/000087504521000049/exhibit991-q32021pressrele.htm" TargetMode="External" Id="rId9515"/><Relationship Type="http://schemas.openxmlformats.org/officeDocument/2006/relationships/hyperlink" Target="https://www.sec.gov/Archives/edgar/data/875045/000087504522000003/exhibit991-q42021pressrele.htm" TargetMode="External" Id="rId9516"/><Relationship Type="http://schemas.openxmlformats.org/officeDocument/2006/relationships/hyperlink" Target="https://www.sec.gov/Archives/edgar/data/875045/000087504522000013/exhibit991-q12022pressrele.htm" TargetMode="External" Id="rId9517"/><Relationship Type="http://schemas.openxmlformats.org/officeDocument/2006/relationships/hyperlink" Target="https://www.sec.gov/Archives/edgar/data/875045/000087504522000020/exhibit991-q22022pressrele.htm" TargetMode="External" Id="rId9518"/><Relationship Type="http://schemas.openxmlformats.org/officeDocument/2006/relationships/hyperlink" Target="https://www.sec.gov/Archives/edgar/data/875045/000087504522000028/exhibit991-q32022pressrele.htm" TargetMode="External" Id="rId9519"/><Relationship Type="http://schemas.openxmlformats.org/officeDocument/2006/relationships/hyperlink" Target="https://www.sec.gov/Archives/edgar/data/875045/000087504523000005/exhibit991-q42022pressrele.htm" TargetMode="External" Id="rId9520"/><Relationship Type="http://schemas.openxmlformats.org/officeDocument/2006/relationships/hyperlink" Target="https://www.sec.gov/Archives/edgar/data/875045/000087504523000012/exhibit991-q12023pressrele.htm" TargetMode="External" Id="rId9521"/><Relationship Type="http://schemas.openxmlformats.org/officeDocument/2006/relationships/hyperlink" Target="https://www.sec.gov/Archives/edgar/data/875045/000087504523000027/exhibit991-q22023pressrele.htm" TargetMode="External" Id="rId9522"/><Relationship Type="http://schemas.openxmlformats.org/officeDocument/2006/relationships/hyperlink" Target="https://www.sec.gov/Archives/edgar/data/875045/000087504523000035/exhibit991-q32023pressrele.htm" TargetMode="External" Id="rId9523"/><Relationship Type="http://schemas.openxmlformats.org/officeDocument/2006/relationships/hyperlink" Target="https://www.sec.gov/Archives/edgar/data/875045/000087504524000004/exhibit991-q42023pressrele.htm" TargetMode="External" Id="rId9524"/><Relationship Type="http://schemas.openxmlformats.org/officeDocument/2006/relationships/hyperlink" Target="https://www.sec.gov/Archives/edgar/data/875045/000087504524000012/exhibit991-q12024pressrele.htm" TargetMode="External" Id="rId9525"/><Relationship Type="http://schemas.openxmlformats.org/officeDocument/2006/relationships/hyperlink" Target="https://www.sec.gov/Archives/edgar/data/875045/000087504524000022/exhibit991-q22024pressrele.htm" TargetMode="External" Id="rId9526"/><Relationship Type="http://schemas.openxmlformats.org/officeDocument/2006/relationships/hyperlink" Target="https://www.sec.gov/Archives/edgar/data/875045/000087504524000030/exhibit991-q32024pressrele.htm" TargetMode="External" Id="rId9527"/><Relationship Type="http://schemas.openxmlformats.org/officeDocument/2006/relationships/hyperlink" Target="https://www.sec.gov/Archives/edgar/data/875045/000087504525000004/exhibit991-q42024pressrele.htm" TargetMode="External" Id="rId9528"/><Relationship Type="http://schemas.openxmlformats.org/officeDocument/2006/relationships/hyperlink" Target="https://www.sec.gov/Archives/edgar/data/875045/000087504525000014/exhibit991-q12025pressrele.htm" TargetMode="External" Id="rId9529"/><Relationship Type="http://schemas.openxmlformats.org/officeDocument/2006/relationships/hyperlink" Target="https://www.sec.gov/Archives/edgar/data/875045/000087504525000035/exhibit991-q22025pressrele.htm" TargetMode="External" Id="rId9530"/><Relationship Type="http://schemas.openxmlformats.org/officeDocument/2006/relationships/hyperlink" Target="https://www.sec.gov/Archives/edgar/data/875045/000087504525000047/exhibit991-q32025pressrele.htm" TargetMode="External" Id="rId9531"/><Relationship Type="http://schemas.openxmlformats.org/officeDocument/2006/relationships/hyperlink" Target="https://www.sec.gov/Archives/edgar/data/875045/000087504526000011/exhibit991-q42025pressrele.htm" TargetMode="External" Id="rId9532"/><Relationship Type="http://schemas.openxmlformats.org/officeDocument/2006/relationships/hyperlink" Target="https://www.sec.gov/Archives/edgar/data/875045/000087504526000042/exhibit991-q12026pressrele.htm" TargetMode="External" Id="rId9533"/><Relationship Type="http://schemas.openxmlformats.org/officeDocument/2006/relationships/hyperlink" Target="https://www.sec.gov/Archives/edgar/data/875045/000087504526000073/exhibit991-q22026pressrele.htm" TargetMode="External" Id="rId9534"/><Relationship Type="http://schemas.openxmlformats.org/officeDocument/2006/relationships/hyperlink" Target="https://www.sec.gov/Archives/edgar/data/714655/0000714655-96-000016.txt" TargetMode="External" Id="rId9535"/><Relationship Type="http://schemas.openxmlformats.org/officeDocument/2006/relationships/hyperlink" Target="https://www.sec.gov/Archives/edgar/data/714655/0000714655-96-000020.txt" TargetMode="External" Id="rId9536"/><Relationship Type="http://schemas.openxmlformats.org/officeDocument/2006/relationships/hyperlink" Target="https://www.sec.gov/Archives/edgar/data/714655/0000950135-97-000902.txt" TargetMode="External" Id="rId9537"/><Relationship Type="http://schemas.openxmlformats.org/officeDocument/2006/relationships/hyperlink" Target="https://www.sec.gov/Archives/edgar/data/714655/0000714655-97-000004.txt" TargetMode="External" Id="rId9538"/><Relationship Type="http://schemas.openxmlformats.org/officeDocument/2006/relationships/hyperlink" Target="https://www.sec.gov/Archives/edgar/data/714655/0000714655-97-000008.txt" TargetMode="External" Id="rId9539"/><Relationship Type="http://schemas.openxmlformats.org/officeDocument/2006/relationships/hyperlink" Target="https://www.sec.gov/Archives/edgar/data/714655/0000714655-97-000012.txt" TargetMode="External" Id="rId9540"/><Relationship Type="http://schemas.openxmlformats.org/officeDocument/2006/relationships/hyperlink" Target="https://www.sec.gov/Archives/edgar/data/714655/0000950135-98-001439.txt" TargetMode="External" Id="rId9541"/><Relationship Type="http://schemas.openxmlformats.org/officeDocument/2006/relationships/hyperlink" Target="https://www.sec.gov/Archives/edgar/data/714655/0000714655-98-000013.txt" TargetMode="External" Id="rId9542"/><Relationship Type="http://schemas.openxmlformats.org/officeDocument/2006/relationships/hyperlink" Target="https://www.sec.gov/Archives/edgar/data/714655/0000714655-98-000016.txt" TargetMode="External" Id="rId9543"/><Relationship Type="http://schemas.openxmlformats.org/officeDocument/2006/relationships/hyperlink" Target="https://www.sec.gov/Archives/edgar/data/714655/0000714655-98-000019.txt" TargetMode="External" Id="rId9544"/><Relationship Type="http://schemas.openxmlformats.org/officeDocument/2006/relationships/hyperlink" Target="https://www.sec.gov/Archives/edgar/data/714655/0000950135-99-001478.txt" TargetMode="External" Id="rId9545"/><Relationship Type="http://schemas.openxmlformats.org/officeDocument/2006/relationships/hyperlink" Target="https://www.sec.gov/Archives/edgar/data/714655/0000950135-99-002372.txt" TargetMode="External" Id="rId9546"/><Relationship Type="http://schemas.openxmlformats.org/officeDocument/2006/relationships/hyperlink" Target="https://www.sec.gov/Archives/edgar/data/714655/0000950135-99-003774.txt" TargetMode="External" Id="rId9547"/><Relationship Type="http://schemas.openxmlformats.org/officeDocument/2006/relationships/hyperlink" Target="https://www.sec.gov/Archives/edgar/data/714655/0000950135-99-005276.txt" TargetMode="External" Id="rId9548"/><Relationship Type="http://schemas.openxmlformats.org/officeDocument/2006/relationships/hyperlink" Target="https://www.sec.gov/Archives/edgar/data/714655/0000950135-00-001761.txt" TargetMode="External" Id="rId9549"/><Relationship Type="http://schemas.openxmlformats.org/officeDocument/2006/relationships/hyperlink" Target="https://www.sec.gov/Archives/edgar/data/714655/0000950135-00-002837.txt" TargetMode="External" Id="rId9550"/><Relationship Type="http://schemas.openxmlformats.org/officeDocument/2006/relationships/hyperlink" Target="https://www.sec.gov/Archives/edgar/data/714655/000095013500003743/e10-q.txt" TargetMode="External" Id="rId9551"/><Relationship Type="http://schemas.openxmlformats.org/officeDocument/2006/relationships/hyperlink" Target="https://www.sec.gov/Archives/edgar/data/714655/000095013500005087/b37154bie10-q.txt" TargetMode="External" Id="rId9552"/><Relationship Type="http://schemas.openxmlformats.org/officeDocument/2006/relationships/hyperlink" Target="https://www.sec.gov/Archives/edgar/data/714655/000095013501001092/b38146bgex13.txt" TargetMode="External" Id="rId9553"/><Relationship Type="http://schemas.openxmlformats.org/officeDocument/2006/relationships/hyperlink" Target="https://www.sec.gov/Archives/edgar/data/714655/000095013501501309/b39229bie10-q.txt" TargetMode="External" Id="rId9554"/><Relationship Type="http://schemas.openxmlformats.org/officeDocument/2006/relationships/hyperlink" Target="https://www.sec.gov/Archives/edgar/data/714655/000095013501502520/b40015bie10-q.txt" TargetMode="External" Id="rId9555"/><Relationship Type="http://schemas.openxmlformats.org/officeDocument/2006/relationships/hyperlink" Target="https://www.sec.gov/Archives/edgar/data/714655/000095013501503445/b40850bge10-q.txt" TargetMode="External" Id="rId9556"/><Relationship Type="http://schemas.openxmlformats.org/officeDocument/2006/relationships/hyperlink" Target="https://www.sec.gov/Archives/edgar/data/714655/000095013503001532/b45372biexv13.htm" TargetMode="External" Id="rId9557"/><Relationship Type="http://schemas.openxmlformats.org/officeDocument/2006/relationships/hyperlink" Target="https://www.sec.gov/Archives/edgar/data/714655/000095013502002420/b42971bie10-q.txt" TargetMode="External" Id="rId9558"/><Relationship Type="http://schemas.openxmlformats.org/officeDocument/2006/relationships/hyperlink" Target="https://www.sec.gov/Archives/edgar/data/714655/000095013502003764/b43667bge10vq.htm" TargetMode="External" Id="rId9559"/><Relationship Type="http://schemas.openxmlformats.org/officeDocument/2006/relationships/hyperlink" Target="https://www.sec.gov/Archives/edgar/data/714655/000095013502004533/b44469bie10vq.htm" TargetMode="External" Id="rId9560"/><Relationship Type="http://schemas.openxmlformats.org/officeDocument/2006/relationships/hyperlink" Target="https://www.sec.gov/Archives/edgar/data/714655/000095013503001769/b45838biexv13.htm" TargetMode="External" Id="rId9561"/><Relationship Type="http://schemas.openxmlformats.org/officeDocument/2006/relationships/hyperlink" Target="https://www.sec.gov/Archives/edgar/data/875045/000095013504002213/b50484biexv99w1.htm" TargetMode="External" Id="rId9562"/><Relationship Type="http://schemas.openxmlformats.org/officeDocument/2006/relationships/hyperlink" Target="https://www.sec.gov/Archives/edgar/data/875045/000095013504003662/b513348kexv99w1.htm" TargetMode="External" Id="rId9563"/><Relationship Type="http://schemas.openxmlformats.org/officeDocument/2006/relationships/hyperlink" Target="https://www.sec.gov/Archives/edgar/data/875045/000095013504004973/b52278biexv99w1.htm" TargetMode="External" Id="rId9564"/><Relationship Type="http://schemas.openxmlformats.org/officeDocument/2006/relationships/hyperlink" Target="https://www.sec.gov/Archives/edgar/data/875045/000095013504001111/b49730biexv99w1.htm" TargetMode="External" Id="rId9565"/><Relationship Type="http://schemas.openxmlformats.org/officeDocument/2006/relationships/hyperlink" Target="https://www.sec.gov/Archives/edgar/data/875045/000095013504002213/b50484biexv99w1.htm" TargetMode="External" Id="rId9566"/><Relationship Type="http://schemas.openxmlformats.org/officeDocument/2006/relationships/hyperlink" Target="https://www.sec.gov/Archives/edgar/data/875045/000095013504003662/b513348kexv99w1.htm" TargetMode="External" Id="rId9567"/><Relationship Type="http://schemas.openxmlformats.org/officeDocument/2006/relationships/hyperlink" Target="https://www.sec.gov/Archives/edgar/data/875045/000095013504004973/b52278biexv99w1.htm" TargetMode="External" Id="rId9568"/><Relationship Type="http://schemas.openxmlformats.org/officeDocument/2006/relationships/hyperlink" Target="https://www.sec.gov/Archives/edgar/data/875045/000095013505000479/b53444biexv99w1.htm" TargetMode="External" Id="rId9569"/><Relationship Type="http://schemas.openxmlformats.org/officeDocument/2006/relationships/hyperlink" Target="https://www.sec.gov/Archives/edgar/data/875045/000095013505002270/b54837biexv99w1.htm" TargetMode="External" Id="rId9570"/><Relationship Type="http://schemas.openxmlformats.org/officeDocument/2006/relationships/hyperlink" Target="https://www.sec.gov/Archives/edgar/data/875045/000095013505004160/b56008biexv99w1.htm" TargetMode="External" Id="rId9571"/><Relationship Type="http://schemas.openxmlformats.org/officeDocument/2006/relationships/hyperlink" Target="https://www.sec.gov/Archives/edgar/data/875045/000095013505005989/b57484biexv99w1.htm" TargetMode="External" Id="rId9572"/><Relationship Type="http://schemas.openxmlformats.org/officeDocument/2006/relationships/hyperlink" Target="https://www.sec.gov/Archives/edgar/data/875045/000095013506000870/b59183biexv99w1.htm" TargetMode="External" Id="rId9573"/><Relationship Type="http://schemas.openxmlformats.org/officeDocument/2006/relationships/hyperlink" Target="https://www.sec.gov/Archives/edgar/data/875045/000095013506002655/b60628biexv99w1.htm" TargetMode="External" Id="rId9574"/><Relationship Type="http://schemas.openxmlformats.org/officeDocument/2006/relationships/hyperlink" Target="https://www.sec.gov/Archives/edgar/data/875045/000095013506004433/b61745biexv99w1.htm" TargetMode="External" Id="rId9575"/><Relationship Type="http://schemas.openxmlformats.org/officeDocument/2006/relationships/hyperlink" Target="https://www.sec.gov/Archives/edgar/data/875045/000095013506006577/b629028kexv99w1.htm" TargetMode="External" Id="rId9576"/><Relationship Type="http://schemas.openxmlformats.org/officeDocument/2006/relationships/hyperlink" Target="https://www.sec.gov/Archives/edgar/data/875045/000095013507000895/b64194biexv99w1.htm" TargetMode="External" Id="rId9577"/><Relationship Type="http://schemas.openxmlformats.org/officeDocument/2006/relationships/hyperlink" Target="https://www.sec.gov/Archives/edgar/data/875045/000095013507002711/b65322biexv99w1.htm" TargetMode="External" Id="rId9578"/><Relationship Type="http://schemas.openxmlformats.org/officeDocument/2006/relationships/hyperlink" Target="https://www.sec.gov/Archives/edgar/data/875045/000095013507004414/b66243biexv99w1.htm" TargetMode="External" Id="rId9579"/><Relationship Type="http://schemas.openxmlformats.org/officeDocument/2006/relationships/hyperlink" Target="https://www.sec.gov/Archives/edgar/data/875045/000095013507006325/b67260bgexv99w1.htm" TargetMode="External" Id="rId9580"/><Relationship Type="http://schemas.openxmlformats.org/officeDocument/2006/relationships/hyperlink" Target="https://www.sec.gov/Archives/edgar/data/875045/000095013508000546/b68420biexv99w1.htm" TargetMode="External" Id="rId9581"/><Relationship Type="http://schemas.openxmlformats.org/officeDocument/2006/relationships/hyperlink" Target="https://www.sec.gov/Archives/edgar/data/875045/000095013508002665/b69762biexv99w1.htm" TargetMode="External" Id="rId9582"/><Relationship Type="http://schemas.openxmlformats.org/officeDocument/2006/relationships/hyperlink" Target="https://www.sec.gov/Archives/edgar/data/875045/000095013508005056/b71306biexv99w1.htm" TargetMode="External" Id="rId9583"/><Relationship Type="http://schemas.openxmlformats.org/officeDocument/2006/relationships/hyperlink" Target="https://www.sec.gov/Archives/edgar/data/875045/000095013508006565/b72603bgexv99w1.htm" TargetMode="External" Id="rId9584"/><Relationship Type="http://schemas.openxmlformats.org/officeDocument/2006/relationships/hyperlink" Target="https://www.sec.gov/Archives/edgar/data/875045/000095013509000672/b73925ccexv99w1.htm" TargetMode="External" Id="rId9585"/><Relationship Type="http://schemas.openxmlformats.org/officeDocument/2006/relationships/hyperlink" Target="https://www.sec.gov/Archives/edgar/data/875045/000095013509002868/b750428kexv99w1.htm" TargetMode="External" Id="rId9586"/><Relationship Type="http://schemas.openxmlformats.org/officeDocument/2006/relationships/hyperlink" Target="https://www.sec.gov/Archives/edgar/data/875045/000095012309022609/b76347biexv99w1.htm" TargetMode="External" Id="rId9587"/><Relationship Type="http://schemas.openxmlformats.org/officeDocument/2006/relationships/hyperlink" Target="https://www.sec.gov/Archives/edgar/data/875045/000095012309051425/b77774exv99w1.htm" TargetMode="External" Id="rId9588"/><Relationship Type="http://schemas.openxmlformats.org/officeDocument/2006/relationships/hyperlink" Target="https://www.sec.gov/Archives/edgar/data/875045/000095012310010199/b79387exv99.htm" TargetMode="External" Id="rId9589"/><Relationship Type="http://schemas.openxmlformats.org/officeDocument/2006/relationships/hyperlink" Target="https://www.sec.gov/Archives/edgar/data/875045/000095012310036050/b80606exv99.htm" TargetMode="External" Id="rId9590"/><Relationship Type="http://schemas.openxmlformats.org/officeDocument/2006/relationships/hyperlink" Target="https://www.sec.gov/Archives/edgar/data/875045/000095012310066376/b81733exv99.htm" TargetMode="External" Id="rId9591"/><Relationship Type="http://schemas.openxmlformats.org/officeDocument/2006/relationships/hyperlink" Target="https://www.sec.gov/Archives/edgar/data/875045/000095012310095892/b83145exv99.htm" TargetMode="External" Id="rId9592"/><Relationship Type="http://schemas.openxmlformats.org/officeDocument/2006/relationships/hyperlink" Target="https://www.sec.gov/Archives/edgar/data/875045/000095012311007643/b84639exv99.htm" TargetMode="External" Id="rId9593"/><Relationship Type="http://schemas.openxmlformats.org/officeDocument/2006/relationships/hyperlink" Target="https://www.sec.gov/Archives/edgar/data/875045/000095012311037503/b86140exv99w1.htm" TargetMode="External" Id="rId9594"/><Relationship Type="http://schemas.openxmlformats.org/officeDocument/2006/relationships/hyperlink" Target="https://www.sec.gov/Archives/edgar/data/875045/000095012311068088/b87395exv99w1.htm" TargetMode="External" Id="rId9595"/><Relationship Type="http://schemas.openxmlformats.org/officeDocument/2006/relationships/hyperlink" Target="https://www.sec.gov/Archives/edgar/data/875045/000095012311092705/b88718exv99.htm" TargetMode="External" Id="rId9596"/><Relationship Type="http://schemas.openxmlformats.org/officeDocument/2006/relationships/hyperlink" Target="https://www.sec.gov/Archives/edgar/data/875045/000119312512030759/d292363dex99.htm" TargetMode="External" Id="rId9597"/><Relationship Type="http://schemas.openxmlformats.org/officeDocument/2006/relationships/hyperlink" Target="https://www.sec.gov/Archives/edgar/data/875045/000119312512198370/d343276dex99.htm" TargetMode="External" Id="rId9598"/><Relationship Type="http://schemas.openxmlformats.org/officeDocument/2006/relationships/hyperlink" Target="https://www.sec.gov/Archives/edgar/data/875045/000119312512311263/d383655dex99.htm" TargetMode="External" Id="rId9599"/><Relationship Type="http://schemas.openxmlformats.org/officeDocument/2006/relationships/hyperlink" Target="https://www.sec.gov/Archives/edgar/data/875045/000119312512434377/d430003dex99.htm" TargetMode="External" Id="rId9600"/><Relationship Type="http://schemas.openxmlformats.org/officeDocument/2006/relationships/hyperlink" Target="https://www.sec.gov/Archives/edgar/data/875045/000087504513000003/a2013earningspressrelease.htm" TargetMode="External" Id="rId9601"/><Relationship Type="http://schemas.openxmlformats.org/officeDocument/2006/relationships/hyperlink" Target="https://www.sec.gov/Archives/edgar/data/875045/000087504513000016/q12013pressrelease.htm" TargetMode="External" Id="rId9602"/><Relationship Type="http://schemas.openxmlformats.org/officeDocument/2006/relationships/hyperlink" Target="https://www.sec.gov/Archives/edgar/data/875045/000087504513000025/q22013pressrelease.htm" TargetMode="External" Id="rId9603"/><Relationship Type="http://schemas.openxmlformats.org/officeDocument/2006/relationships/hyperlink" Target="https://www.sec.gov/Archives/edgar/data/875045/000087504513000032/q32013pressrelease.htm" TargetMode="External" Id="rId9604"/><Relationship Type="http://schemas.openxmlformats.org/officeDocument/2006/relationships/hyperlink" Target="https://www.sec.gov/Archives/edgar/data/875045/000087504514000002/ye2013pressrelease.htm" TargetMode="External" Id="rId9605"/><Relationship Type="http://schemas.openxmlformats.org/officeDocument/2006/relationships/hyperlink" Target="https://www.sec.gov/Archives/edgar/data/875045/000087504514000009/q12014pressrelease.htm" TargetMode="External" Id="rId9606"/><Relationship Type="http://schemas.openxmlformats.org/officeDocument/2006/relationships/hyperlink" Target="https://www.sec.gov/Archives/edgar/data/875045/000087504514000014/q22014pressrelease.htm" TargetMode="External" Id="rId9607"/><Relationship Type="http://schemas.openxmlformats.org/officeDocument/2006/relationships/hyperlink" Target="https://www.sec.gov/Archives/edgar/data/875045/000087504514000020/q32014pressrelease.htm" TargetMode="External" Id="rId9608"/><Relationship Type="http://schemas.openxmlformats.org/officeDocument/2006/relationships/hyperlink" Target="https://www.sec.gov/Archives/edgar/data/875045/000087504515000002/q42014pressrelease.htm" TargetMode="External" Id="rId9609"/><Relationship Type="http://schemas.openxmlformats.org/officeDocument/2006/relationships/hyperlink" Target="https://www.sec.gov/Archives/edgar/data/875045/000087504515000012/q12015pressrelease.htm" TargetMode="External" Id="rId9610"/><Relationship Type="http://schemas.openxmlformats.org/officeDocument/2006/relationships/hyperlink" Target="https://www.sec.gov/Archives/edgar/data/875045/000087504515000022/q22015pressrelease.htm" TargetMode="External" Id="rId9611"/><Relationship Type="http://schemas.openxmlformats.org/officeDocument/2006/relationships/hyperlink" Target="https://www.sec.gov/Archives/edgar/data/875045/000087504515000032/q32015pressrelease.htm" TargetMode="External" Id="rId9612"/><Relationship Type="http://schemas.openxmlformats.org/officeDocument/2006/relationships/hyperlink" Target="https://www.sec.gov/Archives/edgar/data/875045/000087504516000039/q42015pressrelease.htm" TargetMode="External" Id="rId9613"/><Relationship Type="http://schemas.openxmlformats.org/officeDocument/2006/relationships/hyperlink" Target="https://www.sec.gov/Archives/edgar/data/875045/000087504516000047/q12016pressrelease.htm" TargetMode="External" Id="rId9614"/><Relationship Type="http://schemas.openxmlformats.org/officeDocument/2006/relationships/hyperlink" Target="https://www.sec.gov/Archives/edgar/data/875045/000087504516000063/q22016pressrelease.htm" TargetMode="External" Id="rId9615"/><Relationship Type="http://schemas.openxmlformats.org/officeDocument/2006/relationships/hyperlink" Target="https://www.sec.gov/Archives/edgar/data/875045/000087504516000069/q32016pressrelease.htm" TargetMode="External" Id="rId9616"/><Relationship Type="http://schemas.openxmlformats.org/officeDocument/2006/relationships/hyperlink" Target="https://www.sec.gov/Archives/edgar/data/875045/000087504517000003/q42016pressrelease.htm" TargetMode="External" Id="rId9617"/><Relationship Type="http://schemas.openxmlformats.org/officeDocument/2006/relationships/hyperlink" Target="https://www.sec.gov/Archives/edgar/data/875045/000087504517000014/q12017pressrelease.htm" TargetMode="External" Id="rId9618"/><Relationship Type="http://schemas.openxmlformats.org/officeDocument/2006/relationships/hyperlink" Target="https://www.sec.gov/Archives/edgar/data/875045/000087504517000022/q22017pressrelease.htm" TargetMode="External" Id="rId9619"/><Relationship Type="http://schemas.openxmlformats.org/officeDocument/2006/relationships/hyperlink" Target="https://www.sec.gov/Archives/edgar/data/875045/000087504517000026/q32017pressrelease.htm" TargetMode="External" Id="rId9620"/><Relationship Type="http://schemas.openxmlformats.org/officeDocument/2006/relationships/hyperlink" Target="https://www.sec.gov/Archives/edgar/data/875045/000087504518000002/q42017pressrelease.htm" TargetMode="External" Id="rId9621"/><Relationship Type="http://schemas.openxmlformats.org/officeDocument/2006/relationships/hyperlink" Target="https://www.sec.gov/Archives/edgar/data/875045/000087504518000007/q12018pressrelease.htm" TargetMode="External" Id="rId9622"/><Relationship Type="http://schemas.openxmlformats.org/officeDocument/2006/relationships/hyperlink" Target="https://www.sec.gov/Archives/edgar/data/875045/000087504518000017/q22018pressrelease.htm" TargetMode="External" Id="rId9623"/><Relationship Type="http://schemas.openxmlformats.org/officeDocument/2006/relationships/hyperlink" Target="https://www.sec.gov/Archives/edgar/data/875045/000087504518000029/q32018pressrelease.htm" TargetMode="External" Id="rId9624"/><Relationship Type="http://schemas.openxmlformats.org/officeDocument/2006/relationships/hyperlink" Target="https://www.sec.gov/Archives/edgar/data/875045/000087504519000002/q42018pressrelease.htm" TargetMode="External" Id="rId9625"/><Relationship Type="http://schemas.openxmlformats.org/officeDocument/2006/relationships/hyperlink" Target="https://www.sec.gov/Archives/edgar/data/875045/000087504519000014/q12019pressrelease.htm" TargetMode="External" Id="rId9626"/><Relationship Type="http://schemas.openxmlformats.org/officeDocument/2006/relationships/hyperlink" Target="https://www.sec.gov/Archives/edgar/data/875045/000087504519000027/q22019pressrelease.htm" TargetMode="External" Id="rId9627"/><Relationship Type="http://schemas.openxmlformats.org/officeDocument/2006/relationships/hyperlink" Target="https://www.sec.gov/Archives/edgar/data/875045/000087504519000038/q32019pressrelease.htm" TargetMode="External" Id="rId9628"/><Relationship Type="http://schemas.openxmlformats.org/officeDocument/2006/relationships/hyperlink" Target="https://www.sec.gov/Archives/edgar/data/875045/000087504520000002/q42019pressrelease.htm" TargetMode="External" Id="rId9629"/><Relationship Type="http://schemas.openxmlformats.org/officeDocument/2006/relationships/hyperlink" Target="https://www.sec.gov/Archives/edgar/data/875045/000087504520000008/exhibit991-q12020press.htm" TargetMode="External" Id="rId9630"/><Relationship Type="http://schemas.openxmlformats.org/officeDocument/2006/relationships/hyperlink" Target="https://www.sec.gov/Archives/edgar/data/875045/000087504520000018/exhibit991-q22020press.htm" TargetMode="External" Id="rId9631"/><Relationship Type="http://schemas.openxmlformats.org/officeDocument/2006/relationships/hyperlink" Target="https://www.sec.gov/Archives/edgar/data/875045/000087504520000032/exhibit991-q32020press.htm" TargetMode="External" Id="rId9632"/><Relationship Type="http://schemas.openxmlformats.org/officeDocument/2006/relationships/hyperlink" Target="https://www.sec.gov/Archives/edgar/data/875045/000087504521000005/exhibit991-q42020pressrele.htm" TargetMode="External" Id="rId9633"/><Relationship Type="http://schemas.openxmlformats.org/officeDocument/2006/relationships/hyperlink" Target="https://www.sec.gov/Archives/edgar/data/875045/000087504521000025/exhibit991-q12021pressrele.htm" TargetMode="External" Id="rId9634"/><Relationship Type="http://schemas.openxmlformats.org/officeDocument/2006/relationships/hyperlink" Target="https://www.sec.gov/Archives/edgar/data/875045/000087504521000041/exhibit991-q22021pressrele.htm" TargetMode="External" Id="rId9635"/><Relationship Type="http://schemas.openxmlformats.org/officeDocument/2006/relationships/hyperlink" Target="https://www.sec.gov/Archives/edgar/data/875045/000087504521000049/exhibit991-q32021pressrele.htm" TargetMode="External" Id="rId9636"/><Relationship Type="http://schemas.openxmlformats.org/officeDocument/2006/relationships/hyperlink" Target="https://www.sec.gov/Archives/edgar/data/875045/000087504522000003/exhibit991-q42021pressrele.htm" TargetMode="External" Id="rId9637"/><Relationship Type="http://schemas.openxmlformats.org/officeDocument/2006/relationships/hyperlink" Target="https://www.sec.gov/Archives/edgar/data/875045/000087504522000013/exhibit991-q12022pressrele.htm" TargetMode="External" Id="rId9638"/><Relationship Type="http://schemas.openxmlformats.org/officeDocument/2006/relationships/hyperlink" Target="https://www.sec.gov/Archives/edgar/data/875045/000087504522000020/exhibit991-q22022pressrele.htm" TargetMode="External" Id="rId9639"/><Relationship Type="http://schemas.openxmlformats.org/officeDocument/2006/relationships/hyperlink" Target="https://www.sec.gov/Archives/edgar/data/875045/000087504522000028/exhibit991-q32022pressrele.htm" TargetMode="External" Id="rId9640"/><Relationship Type="http://schemas.openxmlformats.org/officeDocument/2006/relationships/hyperlink" Target="https://www.sec.gov/Archives/edgar/data/875045/000087504523000005/exhibit991-q42022pressrele.htm" TargetMode="External" Id="rId9641"/><Relationship Type="http://schemas.openxmlformats.org/officeDocument/2006/relationships/hyperlink" Target="https://www.sec.gov/Archives/edgar/data/875045/000087504523000012/exhibit991-q12023pressrele.htm" TargetMode="External" Id="rId9642"/><Relationship Type="http://schemas.openxmlformats.org/officeDocument/2006/relationships/hyperlink" Target="https://www.sec.gov/Archives/edgar/data/875045/000087504523000027/exhibit991-q22023pressrele.htm" TargetMode="External" Id="rId9643"/><Relationship Type="http://schemas.openxmlformats.org/officeDocument/2006/relationships/hyperlink" Target="https://www.sec.gov/Archives/edgar/data/875045/000087504523000035/exhibit991-q32023pressrele.htm" TargetMode="External" Id="rId9644"/><Relationship Type="http://schemas.openxmlformats.org/officeDocument/2006/relationships/hyperlink" Target="https://www.sec.gov/Archives/edgar/data/875045/000087504524000004/exhibit991-q42023pressrele.htm" TargetMode="External" Id="rId9645"/><Relationship Type="http://schemas.openxmlformats.org/officeDocument/2006/relationships/hyperlink" Target="https://www.sec.gov/Archives/edgar/data/875045/000087504524000012/exhibit991-q12024pressrele.htm" TargetMode="External" Id="rId9646"/><Relationship Type="http://schemas.openxmlformats.org/officeDocument/2006/relationships/hyperlink" Target="https://www.sec.gov/Archives/edgar/data/875045/000087504524000022/exhibit991-q22024pressrele.htm" TargetMode="External" Id="rId9647"/><Relationship Type="http://schemas.openxmlformats.org/officeDocument/2006/relationships/hyperlink" Target="https://www.sec.gov/Archives/edgar/data/875045/000087504524000030/exhibit991-q32024pressrele.htm" TargetMode="External" Id="rId9648"/><Relationship Type="http://schemas.openxmlformats.org/officeDocument/2006/relationships/hyperlink" Target="https://www.sec.gov/Archives/edgar/data/875045/000087504525000004/exhibit991-q42024pressrele.htm" TargetMode="External" Id="rId9649"/><Relationship Type="http://schemas.openxmlformats.org/officeDocument/2006/relationships/hyperlink" Target="https://www.sec.gov/Archives/edgar/data/875045/000087504525000014/exhibit991-q12025pressrele.htm" TargetMode="External" Id="rId9650"/><Relationship Type="http://schemas.openxmlformats.org/officeDocument/2006/relationships/hyperlink" Target="https://www.sec.gov/Archives/edgar/data/875045/000087504525000035/exhibit991-q22025pressrele.htm" TargetMode="External" Id="rId9651"/><Relationship Type="http://schemas.openxmlformats.org/officeDocument/2006/relationships/hyperlink" Target="https://www.sec.gov/Archives/edgar/data/875045/000087504525000047/exhibit991-q32025pressrele.htm" TargetMode="External" Id="rId9652"/><Relationship Type="http://schemas.openxmlformats.org/officeDocument/2006/relationships/hyperlink" Target="https://www.sec.gov/Archives/edgar/data/875045/000087504526000011/exhibit991-q42025pressrele.htm" TargetMode="External" Id="rId9653"/><Relationship Type="http://schemas.openxmlformats.org/officeDocument/2006/relationships/hyperlink" Target="https://www.sec.gov/Archives/edgar/data/875045/000087504526000042/exhibit991-q12026pressrele.htm" TargetMode="External" Id="rId9654"/><Relationship Type="http://schemas.openxmlformats.org/officeDocument/2006/relationships/hyperlink" Target="https://www.sec.gov/Archives/edgar/data/875045/000087504526000073/exhibit991-q22026pressrele.htm" TargetMode="External" Id="rId9655"/><Relationship Type="http://schemas.openxmlformats.org/officeDocument/2006/relationships/hyperlink" Target="https://www.sec.gov/Archives/edgar/data/1008848/000100884811000037/form10q1stqtr2011.htm" TargetMode="External" Id="rId9656"/><Relationship Type="http://schemas.openxmlformats.org/officeDocument/2006/relationships/hyperlink" Target="https://www.sec.gov/Archives/edgar/data/1008848/000100884811000067/form10q063011.htm" TargetMode="External" Id="rId9657"/><Relationship Type="http://schemas.openxmlformats.org/officeDocument/2006/relationships/hyperlink" Target="https://www.sec.gov/Archives/edgar/data/1008848/000100884811000082/form10q3q2011.htm" TargetMode="External" Id="rId9658"/><Relationship Type="http://schemas.openxmlformats.org/officeDocument/2006/relationships/hyperlink" Target="https://www.sec.gov/Archives/edgar/data/1008848/000100884811000012/exhibit99pressrelease.htm" TargetMode="External" Id="rId9659"/><Relationship Type="http://schemas.openxmlformats.org/officeDocument/2006/relationships/hyperlink" Target="https://www.sec.gov/Archives/edgar/data/1008848/000100884811000032/exhibit99pressrelease.htm" TargetMode="External" Id="rId9660"/><Relationship Type="http://schemas.openxmlformats.org/officeDocument/2006/relationships/hyperlink" Target="https://www.sec.gov/Archives/edgar/data/1008848/000100884811000062/ex99pr2q2011earnings.htm" TargetMode="External" Id="rId9661"/><Relationship Type="http://schemas.openxmlformats.org/officeDocument/2006/relationships/hyperlink" Target="https://www.sec.gov/Archives/edgar/data/1008848/000100884811000078/exhibit99pressrelease.htm" TargetMode="External" Id="rId9662"/><Relationship Type="http://schemas.openxmlformats.org/officeDocument/2006/relationships/hyperlink" Target="https://www.sec.gov/Archives/edgar/data/1008848/000100884812000009/release_8k-021612.htm" TargetMode="External" Id="rId9663"/><Relationship Type="http://schemas.openxmlformats.org/officeDocument/2006/relationships/hyperlink" Target="https://www.sec.gov/Archives/edgar/data/1008848/000100884812000027/earnings_release-050312.htm" TargetMode="External" Id="rId9664"/><Relationship Type="http://schemas.openxmlformats.org/officeDocument/2006/relationships/hyperlink" Target="https://www.sec.gov/Archives/edgar/data/1008848/000100884812000042/earnings_release-073112.htm" TargetMode="External" Id="rId9665"/><Relationship Type="http://schemas.openxmlformats.org/officeDocument/2006/relationships/hyperlink" Target="https://www.sec.gov/Archives/edgar/data/1008848/000114036112045013/earnings_release-103112.htm" TargetMode="External" Id="rId9666"/><Relationship Type="http://schemas.openxmlformats.org/officeDocument/2006/relationships/hyperlink" Target="https://www.sec.gov/Archives/edgar/data/1008848/000100884813000008/release_earnings-021313.htm" TargetMode="External" Id="rId9667"/><Relationship Type="http://schemas.openxmlformats.org/officeDocument/2006/relationships/hyperlink" Target="https://www.sec.gov/Archives/edgar/data/1008848/000100884813000038/earnings_release-050213.htm" TargetMode="External" Id="rId9668"/><Relationship Type="http://schemas.openxmlformats.org/officeDocument/2006/relationships/hyperlink" Target="https://www.sec.gov/Archives/edgar/data/1008848/000100884813000061/earnings_release-080113.htm" TargetMode="External" Id="rId9669"/><Relationship Type="http://schemas.openxmlformats.org/officeDocument/2006/relationships/hyperlink" Target="https://www.sec.gov/Archives/edgar/data/1008848/000100884813000081/earnings_release-103113.htm" TargetMode="External" Id="rId9670"/><Relationship Type="http://schemas.openxmlformats.org/officeDocument/2006/relationships/hyperlink" Target="https://www.sec.gov/Archives/edgar/data/1008848/000100884814000006/earnings_release-021314.htm" TargetMode="External" Id="rId9671"/><Relationship Type="http://schemas.openxmlformats.org/officeDocument/2006/relationships/hyperlink" Target="https://www.sec.gov/Archives/edgar/data/1008848/000100884814000028/earnings_release-050614.htm" TargetMode="External" Id="rId9672"/><Relationship Type="http://schemas.openxmlformats.org/officeDocument/2006/relationships/hyperlink" Target="https://www.sec.gov/Archives/edgar/data/1008848/000100884814000041/earnings_release-073114.htm" TargetMode="External" Id="rId9673"/><Relationship Type="http://schemas.openxmlformats.org/officeDocument/2006/relationships/hyperlink" Target="https://www.sec.gov/Archives/edgar/data/1008848/000100884814000045/release_earnings-103014.htm" TargetMode="External" Id="rId9674"/><Relationship Type="http://schemas.openxmlformats.org/officeDocument/2006/relationships/hyperlink" Target="https://www.sec.gov/Archives/edgar/data/1008848/000100884815000006/release_earnings-021215.htm" TargetMode="External" Id="rId9675"/><Relationship Type="http://schemas.openxmlformats.org/officeDocument/2006/relationships/hyperlink" Target="https://www.sec.gov/Archives/edgar/data/1008848/000100884815000015/release_earnings-043015.htm" TargetMode="External" Id="rId9676"/><Relationship Type="http://schemas.openxmlformats.org/officeDocument/2006/relationships/hyperlink" Target="https://www.sec.gov/Archives/edgar/data/1008848/000100884815000035/release_earnings-073015.htm" TargetMode="External" Id="rId9677"/><Relationship Type="http://schemas.openxmlformats.org/officeDocument/2006/relationships/hyperlink" Target="https://www.sec.gov/Archives/edgar/data/1008848/000100884815000051/release_earnings-102215.htm" TargetMode="External" Id="rId9678"/><Relationship Type="http://schemas.openxmlformats.org/officeDocument/2006/relationships/hyperlink" Target="https://www.sec.gov/Archives/edgar/data/1008848/000100884816000072/release_earnings-021116.htm" TargetMode="External" Id="rId9679"/><Relationship Type="http://schemas.openxmlformats.org/officeDocument/2006/relationships/hyperlink" Target="https://www.sec.gov/Archives/edgar/data/1008848/000100884816000090/release_earnings-042816.htm" TargetMode="External" Id="rId9680"/><Relationship Type="http://schemas.openxmlformats.org/officeDocument/2006/relationships/hyperlink" Target="https://www.sec.gov/Archives/edgar/data/1008848/000100884816000114/release_earnings-072816.htm" TargetMode="External" Id="rId9681"/><Relationship Type="http://schemas.openxmlformats.org/officeDocument/2006/relationships/hyperlink" Target="https://www.sec.gov/Archives/edgar/data/1008848/000100884816000133/release_earnings-102716.htm" TargetMode="External" Id="rId9682"/><Relationship Type="http://schemas.openxmlformats.org/officeDocument/2006/relationships/hyperlink" Target="https://www.sec.gov/Archives/edgar/data/1008848/000156459017001475/acor-ex991_15.htm" TargetMode="External" Id="rId9683"/><Relationship Type="http://schemas.openxmlformats.org/officeDocument/2006/relationships/hyperlink" Target="https://www.sec.gov/Archives/edgar/data/1008848/000156459017007419/acor-ex991_8.htm" TargetMode="External" Id="rId9684"/><Relationship Type="http://schemas.openxmlformats.org/officeDocument/2006/relationships/hyperlink" Target="https://www.sec.gov/Archives/edgar/data/1008848/000156459017014169/acor-ex991_15.htm" TargetMode="External" Id="rId9685"/><Relationship Type="http://schemas.openxmlformats.org/officeDocument/2006/relationships/hyperlink" Target="https://www.sec.gov/Archives/edgar/data/1008848/000156459017020447/acor-ex991_15.htm" TargetMode="External" Id="rId9686"/><Relationship Type="http://schemas.openxmlformats.org/officeDocument/2006/relationships/hyperlink" Target="https://www.sec.gov/Archives/edgar/data/1008848/000156459018002140/acor-ex991_22.htm" TargetMode="External" Id="rId9687"/><Relationship Type="http://schemas.openxmlformats.org/officeDocument/2006/relationships/hyperlink" Target="https://www.sec.gov/Archives/edgar/data/1008848/000156459019029654/acor-10q_20190630.htm" TargetMode="External" Id="rId9688"/><Relationship Type="http://schemas.openxmlformats.org/officeDocument/2006/relationships/hyperlink" Target="https://www.sec.gov/Archives/edgar/data/1008848/000156459019029654/acor-10q_20190630.htm" TargetMode="External" Id="rId9689"/><Relationship Type="http://schemas.openxmlformats.org/officeDocument/2006/relationships/hyperlink" Target="https://www.sec.gov/Archives/edgar/data/1008848/000156459019041866/acor-10q_20190930.htm" TargetMode="External" Id="rId9690"/><Relationship Type="http://schemas.openxmlformats.org/officeDocument/2006/relationships/hyperlink" Target="https://www.sec.gov/Archives/edgar/data/1008848/000156459020007789/acor-10k_20191231.htm" TargetMode="External" Id="rId9691"/><Relationship Type="http://schemas.openxmlformats.org/officeDocument/2006/relationships/hyperlink" Target="https://www.sec.gov/Archives/edgar/data/1008848/000156459020023661/acor-10q_20200331.htm" TargetMode="External" Id="rId9692"/><Relationship Type="http://schemas.openxmlformats.org/officeDocument/2006/relationships/hyperlink" Target="https://www.sec.gov/Archives/edgar/data/1008848/000156459019029654/acor-10q_20190630.htm" TargetMode="External" Id="rId9693"/><Relationship Type="http://schemas.openxmlformats.org/officeDocument/2006/relationships/hyperlink" Target="https://www.sec.gov/Archives/edgar/data/1008848/000156459019041866/acor-10q_20190930.htm" TargetMode="External" Id="rId9694"/><Relationship Type="http://schemas.openxmlformats.org/officeDocument/2006/relationships/hyperlink" Target="https://www.sec.gov/Archives/edgar/data/1008848/000156459020007789/acor-10k_20191231.htm" TargetMode="External" Id="rId9695"/><Relationship Type="http://schemas.openxmlformats.org/officeDocument/2006/relationships/hyperlink" Target="https://www.sec.gov/Archives/edgar/data/1008848/000156459020023661/acor-10q_20200331.htm" TargetMode="External" Id="rId9696"/><Relationship Type="http://schemas.openxmlformats.org/officeDocument/2006/relationships/hyperlink" Target="https://www.sec.gov/Archives/edgar/data/1008848/000156459020038393/acor-10q_20200630.htm" TargetMode="External" Id="rId9697"/><Relationship Type="http://schemas.openxmlformats.org/officeDocument/2006/relationships/hyperlink" Target="https://www.sec.gov/Archives/edgar/data/1008848/000156459020051662/acor-10q_20200930.htm" TargetMode="External" Id="rId9698"/><Relationship Type="http://schemas.openxmlformats.org/officeDocument/2006/relationships/hyperlink" Target="https://www.sec.gov/Archives/edgar/data/1008848/000156459021013318/acor-10k_20201231.htm" TargetMode="External" Id="rId9699"/><Relationship Type="http://schemas.openxmlformats.org/officeDocument/2006/relationships/hyperlink" Target="https://www.sec.gov/Archives/edgar/data/1008848/000156459021027047/acor-10q_20210331.htm" TargetMode="External" Id="rId9700"/><Relationship Type="http://schemas.openxmlformats.org/officeDocument/2006/relationships/hyperlink" Target="https://www.sec.gov/Archives/edgar/data/1008848/000156459021044034/acor-10q_20210630.htm" TargetMode="External" Id="rId9701"/><Relationship Type="http://schemas.openxmlformats.org/officeDocument/2006/relationships/hyperlink" Target="https://www.sec.gov/Archives/edgar/data/1008848/000156459021056704/acor-10q_20210930.htm" TargetMode="External" Id="rId9702"/><Relationship Type="http://schemas.openxmlformats.org/officeDocument/2006/relationships/hyperlink" Target="https://www.sec.gov/Archives/edgar/data/1008848/000156459022010971/acor-10k_20211231.htm" TargetMode="External" Id="rId9703"/><Relationship Type="http://schemas.openxmlformats.org/officeDocument/2006/relationships/hyperlink" Target="https://www.sec.gov/Archives/edgar/data/1008848/000156459022020011/acor-10q_20220331.htm" TargetMode="External" Id="rId9704"/><Relationship Type="http://schemas.openxmlformats.org/officeDocument/2006/relationships/hyperlink" Target="https://www.sec.gov/Archives/edgar/data/1008848/000156459022028759/acor-10q_20220630.htm" TargetMode="External" Id="rId9705"/><Relationship Type="http://schemas.openxmlformats.org/officeDocument/2006/relationships/hyperlink" Target="https://www.sec.gov/Archives/edgar/data/1008848/000156459022037510/acor-10q_20220930.htm" TargetMode="External" Id="rId9706"/><Relationship Type="http://schemas.openxmlformats.org/officeDocument/2006/relationships/hyperlink" Target="https://www.sec.gov/Archives/edgar/data/1008848/000095017023007948/acor-20221231.htm" TargetMode="External" Id="rId9707"/><Relationship Type="http://schemas.openxmlformats.org/officeDocument/2006/relationships/hyperlink" Target="https://www.sec.gov/Archives/edgar/data/1008848/000095017023021373/acor-20230331.htm" TargetMode="External" Id="rId9708"/><Relationship Type="http://schemas.openxmlformats.org/officeDocument/2006/relationships/hyperlink" Target="https://www.sec.gov/Archives/edgar/data/1008848/000095017023039975/acor-20230630.htm" TargetMode="External" Id="rId9709"/><Relationship Type="http://schemas.openxmlformats.org/officeDocument/2006/relationships/hyperlink" Target="https://www.sec.gov/Archives/edgar/data/1008848/000095017023063274/acor-20230930.htm" TargetMode="External" Id="rId9710"/><Relationship Type="http://schemas.openxmlformats.org/officeDocument/2006/relationships/hyperlink" Target="https://www.sec.gov/Archives/edgar/data/1008848/000095017024039464/acor-20231231.htm" TargetMode="External" Id="rId9711"/><Relationship Type="http://schemas.openxmlformats.org/officeDocument/2006/relationships/hyperlink" Target="https://www.sec.gov/Archives/edgar/data/1008848/000095017024059114/acor-20240331.htm" TargetMode="External" Id="rId9712"/><Relationship Type="http://schemas.openxmlformats.org/officeDocument/2006/relationships/hyperlink" Target="https://www.sec.gov/Archives/edgar/data/1658551/000095017023007609/amlx-20221231.htm" TargetMode="External" Id="rId9713"/><Relationship Type="http://schemas.openxmlformats.org/officeDocument/2006/relationships/hyperlink" Target="https://www.sec.gov/Archives/edgar/data/1658551/000095017023021369/amlx-20230331.htm" TargetMode="External" Id="rId9714"/><Relationship Type="http://schemas.openxmlformats.org/officeDocument/2006/relationships/hyperlink" Target="https://www.sec.gov/Archives/edgar/data/1658551/000095017023041335/amlx-20230630.htm" TargetMode="External" Id="rId9715"/><Relationship Type="http://schemas.openxmlformats.org/officeDocument/2006/relationships/hyperlink" Target="https://www.sec.gov/Archives/edgar/data/1658551/000095017023061516/amlx-20230930.htm" TargetMode="External" Id="rId9716"/><Relationship Type="http://schemas.openxmlformats.org/officeDocument/2006/relationships/hyperlink" Target="https://www.sec.gov/Archives/edgar/data/1658551/000095017024018447/amlx-20231231.htm" TargetMode="External" Id="rId9717"/><Relationship Type="http://schemas.openxmlformats.org/officeDocument/2006/relationships/hyperlink" Target="https://www.sec.gov/Archives/edgar/data/1658551/000095017024056269/amlx-20240331.htm" TargetMode="External" Id="rId9718"/><Relationship Type="http://schemas.openxmlformats.org/officeDocument/2006/relationships/hyperlink" Target="https://www.sec.gov/Archives/edgar/data/1658551/000095017024093311/amlx-20240630.htm" TargetMode="External" Id="rId9719"/><Relationship Type="http://schemas.openxmlformats.org/officeDocument/2006/relationships/hyperlink" Target="https://www.sec.gov/Archives/edgar/data/1658551/000095017024122833/amlx-20240930.htm" TargetMode="External" Id="rId9720"/><Relationship Type="http://schemas.openxmlformats.org/officeDocument/2006/relationships/hyperlink" Target="https://www.sec.gov/Archives/edgar/data/1658551/000095017025031309/amlx-20241231.htm" TargetMode="External" Id="rId9721"/><Relationship Type="http://schemas.openxmlformats.org/officeDocument/2006/relationships/hyperlink" Target="https://www.sec.gov/Archives/edgar/data/1658551/000095017025066363/amlx-20250331.htm" TargetMode="External" Id="rId9722"/><Relationship Type="http://schemas.openxmlformats.org/officeDocument/2006/relationships/hyperlink" Target="https://www.sec.gov/Archives/edgar/data/1658551/000119312525174948/amlx-20250630.htm" TargetMode="External" Id="rId9723"/><Relationship Type="http://schemas.openxmlformats.org/officeDocument/2006/relationships/hyperlink" Target="https://www.sec.gov/Archives/edgar/data/1658551/000119312525268059/amlx-20250930.htm" TargetMode="External" Id="rId9724"/><Relationship Type="http://schemas.openxmlformats.org/officeDocument/2006/relationships/hyperlink" Target="https://www.sec.gov/Archives/edgar/data/1658551/000119312526086645/amlx-20251231.htm" TargetMode="External" Id="rId9725"/><Relationship Type="http://schemas.openxmlformats.org/officeDocument/2006/relationships/hyperlink" Target="https://www.sec.gov/Archives/edgar/data/1385830/000119312510185974/d10q.htm" TargetMode="External" Id="rId9726"/><Relationship Type="http://schemas.openxmlformats.org/officeDocument/2006/relationships/hyperlink" Target="https://www.sec.gov/Archives/edgar/data/1385830/000119312510252144/d10q.htm" TargetMode="External" Id="rId9727"/><Relationship Type="http://schemas.openxmlformats.org/officeDocument/2006/relationships/hyperlink" Target="https://www.sec.gov/Archives/edgar/data/1385830/000119312511082956/d10k.htm" TargetMode="External" Id="rId9728"/><Relationship Type="http://schemas.openxmlformats.org/officeDocument/2006/relationships/hyperlink" Target="https://www.sec.gov/Archives/edgar/data/1385830/000119312511132463/d10q.htm" TargetMode="External" Id="rId9729"/><Relationship Type="http://schemas.openxmlformats.org/officeDocument/2006/relationships/hyperlink" Target="https://www.sec.gov/Archives/edgar/data/1385830/000119312511222600/d10q.htm" TargetMode="External" Id="rId9730"/><Relationship Type="http://schemas.openxmlformats.org/officeDocument/2006/relationships/hyperlink" Target="https://www.sec.gov/Archives/edgar/data/1385830/000119312511310580/d235134d10q.htm" TargetMode="External" Id="rId9731"/><Relationship Type="http://schemas.openxmlformats.org/officeDocument/2006/relationships/hyperlink" Target="https://www.sec.gov/Archives/edgar/data/1385830/000119312512137708/d258817d10k.htm" TargetMode="External" Id="rId9732"/><Relationship Type="http://schemas.openxmlformats.org/officeDocument/2006/relationships/hyperlink" Target="https://www.sec.gov/Archives/edgar/data/1385830/000119312512225973/d330071d10q.htm" TargetMode="External" Id="rId9733"/><Relationship Type="http://schemas.openxmlformats.org/officeDocument/2006/relationships/hyperlink" Target="https://www.sec.gov/Archives/edgar/data/1385830/000119312512349690/d366721d10q.htm" TargetMode="External" Id="rId9734"/><Relationship Type="http://schemas.openxmlformats.org/officeDocument/2006/relationships/hyperlink" Target="https://www.sec.gov/Archives/edgar/data/1385830/000119312512470858/d398952d10q.htm" TargetMode="External" Id="rId9735"/><Relationship Type="http://schemas.openxmlformats.org/officeDocument/2006/relationships/hyperlink" Target="https://www.sec.gov/Archives/edgar/data/78003/000127528705003956/pi3794ex991.txt" TargetMode="External" Id="rId9736"/><Relationship Type="http://schemas.openxmlformats.org/officeDocument/2006/relationships/hyperlink" Target="https://www.sec.gov/Archives/edgar/data/78003/000127528706000212/pi4510ex99.txt" TargetMode="External" Id="rId9737"/><Relationship Type="http://schemas.openxmlformats.org/officeDocument/2006/relationships/hyperlink" Target="https://www.sec.gov/Archives/edgar/data/78003/000127528705001320/pf2447ex99.txt" TargetMode="External" Id="rId9738"/><Relationship Type="http://schemas.openxmlformats.org/officeDocument/2006/relationships/hyperlink" Target="https://www.sec.gov/Archives/edgar/data/78003/000127528705002581/pi3102ex991.txt" TargetMode="External" Id="rId9739"/><Relationship Type="http://schemas.openxmlformats.org/officeDocument/2006/relationships/hyperlink" Target="https://www.sec.gov/Archives/edgar/data/78003/000127528705003956/pi3794ex991.txt" TargetMode="External" Id="rId9740"/><Relationship Type="http://schemas.openxmlformats.org/officeDocument/2006/relationships/hyperlink" Target="https://www.sec.gov/Archives/edgar/data/78003/000127528706000212/pi4510ex99.txt" TargetMode="External" Id="rId9741"/><Relationship Type="http://schemas.openxmlformats.org/officeDocument/2006/relationships/hyperlink" Target="https://www.sec.gov/Archives/edgar/data/78003/000127528706001994/pf5443ex991.txt" TargetMode="External" Id="rId9742"/><Relationship Type="http://schemas.openxmlformats.org/officeDocument/2006/relationships/hyperlink" Target="https://www.sec.gov/Archives/edgar/data/78003/000127528706003681/pi6456ex99.txt" TargetMode="External" Id="rId9743"/><Relationship Type="http://schemas.openxmlformats.org/officeDocument/2006/relationships/hyperlink" Target="https://www.sec.gov/Archives/edgar/data/78003/000127528706005252/pf7535ex99.txt" TargetMode="External" Id="rId9744"/><Relationship Type="http://schemas.openxmlformats.org/officeDocument/2006/relationships/hyperlink" Target="https://www.sec.gov/Archives/edgar/data/78003/000127528707000219/pi8615ex99.txt" TargetMode="External" Id="rId9745"/><Relationship Type="http://schemas.openxmlformats.org/officeDocument/2006/relationships/hyperlink" Target="https://www.sec.gov/Archives/edgar/data/78003/000115752307003840/a5382236ex99.txt" TargetMode="External" Id="rId9746"/><Relationship Type="http://schemas.openxmlformats.org/officeDocument/2006/relationships/hyperlink" Target="https://www.sec.gov/Archives/edgar/data/78003/000115752307006950/a5450060ex99.txt" TargetMode="External" Id="rId9747"/><Relationship Type="http://schemas.openxmlformats.org/officeDocument/2006/relationships/hyperlink" Target="https://www.sec.gov/Archives/edgar/data/78003/000115752307009976/a5521350ex99.txt" TargetMode="External" Id="rId9748"/><Relationship Type="http://schemas.openxmlformats.org/officeDocument/2006/relationships/hyperlink" Target="https://www.sec.gov/Archives/edgar/data/78003/000115752308000463/a5591644ex99.htm" TargetMode="External" Id="rId9749"/><Relationship Type="http://schemas.openxmlformats.org/officeDocument/2006/relationships/hyperlink" Target="https://www.sec.gov/Archives/edgar/data/78003/000115752308002976/a5660475ex99.htm" TargetMode="External" Id="rId9750"/><Relationship Type="http://schemas.openxmlformats.org/officeDocument/2006/relationships/hyperlink" Target="https://www.sec.gov/Archives/edgar/data/78003/000115752308005758/a5737477ex99.htm" TargetMode="External" Id="rId9751"/><Relationship Type="http://schemas.openxmlformats.org/officeDocument/2006/relationships/hyperlink" Target="https://www.sec.gov/Archives/edgar/data/78003/000115752308008156/a5808768ex99.htm" TargetMode="External" Id="rId9752"/><Relationship Type="http://schemas.openxmlformats.org/officeDocument/2006/relationships/hyperlink" Target="https://www.sec.gov/Archives/edgar/data/78003/000115752309000451/a5879454ex99.htm" TargetMode="External" Id="rId9753"/><Relationship Type="http://schemas.openxmlformats.org/officeDocument/2006/relationships/hyperlink" Target="https://www.sec.gov/Archives/edgar/data/78003/000115752309003033/a5950213ex99.htm" TargetMode="External" Id="rId9754"/><Relationship Type="http://schemas.openxmlformats.org/officeDocument/2006/relationships/hyperlink" Target="https://www.sec.gov/Archives/edgar/data/78003/000115752309004987/a6011824ex99.htm" TargetMode="External" Id="rId9755"/><Relationship Type="http://schemas.openxmlformats.org/officeDocument/2006/relationships/hyperlink" Target="https://www.sec.gov/Archives/edgar/data/78003/000115752309006997/a6076871ex99.htm" TargetMode="External" Id="rId9756"/><Relationship Type="http://schemas.openxmlformats.org/officeDocument/2006/relationships/hyperlink" Target="https://www.sec.gov/Archives/edgar/data/78003/000115752310000574/a6164666ex99.htm" TargetMode="External" Id="rId9757"/><Relationship Type="http://schemas.openxmlformats.org/officeDocument/2006/relationships/hyperlink" Target="https://www.sec.gov/Archives/edgar/data/78003/000114420410024128/v183292_ex99.htm" TargetMode="External" Id="rId9758"/><Relationship Type="http://schemas.openxmlformats.org/officeDocument/2006/relationships/hyperlink" Target="https://www.sec.gov/Archives/edgar/data/78003/000114420410040807/v192168_ex99.htm" TargetMode="External" Id="rId9759"/><Relationship Type="http://schemas.openxmlformats.org/officeDocument/2006/relationships/hyperlink" Target="https://www.sec.gov/Archives/edgar/data/78003/000114420410056785/v200593_ex99.htm" TargetMode="External" Id="rId9760"/><Relationship Type="http://schemas.openxmlformats.org/officeDocument/2006/relationships/hyperlink" Target="https://www.sec.gov/Archives/edgar/data/78003/000115752311000491/a6591760ex99.htm" TargetMode="External" Id="rId9761"/><Relationship Type="http://schemas.openxmlformats.org/officeDocument/2006/relationships/hyperlink" Target="https://www.sec.gov/Archives/edgar/data/78003/000115752311002609/a6705006ex99.htm" TargetMode="External" Id="rId9762"/><Relationship Type="http://schemas.openxmlformats.org/officeDocument/2006/relationships/hyperlink" Target="https://www.sec.gov/Archives/edgar/data/78003/000115752311004544/a6813934ex99.htm" TargetMode="External" Id="rId9763"/><Relationship Type="http://schemas.openxmlformats.org/officeDocument/2006/relationships/hyperlink" Target="https://www.sec.gov/Archives/edgar/data/78003/000115752311006196/a50050123ex99.htm" TargetMode="External" Id="rId9764"/><Relationship Type="http://schemas.openxmlformats.org/officeDocument/2006/relationships/hyperlink" Target="https://www.sec.gov/Archives/edgar/data/78003/000115752312000378/a50149901ex99.htm" TargetMode="External" Id="rId9765"/><Relationship Type="http://schemas.openxmlformats.org/officeDocument/2006/relationships/hyperlink" Target="https://www.sec.gov/Archives/edgar/data/78003/000115752312002322/a50259007ex99.htm" TargetMode="External" Id="rId9766"/><Relationship Type="http://schemas.openxmlformats.org/officeDocument/2006/relationships/hyperlink" Target="https://www.sec.gov/Archives/edgar/data/78003/000115752312004028/a50358545ex_99.htm" TargetMode="External" Id="rId9767"/><Relationship Type="http://schemas.openxmlformats.org/officeDocument/2006/relationships/hyperlink" Target="https://www.sec.gov/Archives/edgar/data/78003/000115752312005612/a50457010ex99.htm" TargetMode="External" Id="rId9768"/><Relationship Type="http://schemas.openxmlformats.org/officeDocument/2006/relationships/hyperlink" Target="https://www.sec.gov/Archives/edgar/data/78003/000115752313000304/a50544239ex99.htm" TargetMode="External" Id="rId9769"/><Relationship Type="http://schemas.openxmlformats.org/officeDocument/2006/relationships/hyperlink" Target="https://www.sec.gov/Archives/edgar/data/78003/000115752313002129/a50620601-ex99.htm" TargetMode="External" Id="rId9770"/><Relationship Type="http://schemas.openxmlformats.org/officeDocument/2006/relationships/hyperlink" Target="https://www.sec.gov/Archives/edgar/data/78003/000115752313003660/a50679919ex99.htm" TargetMode="External" Id="rId9771"/><Relationship Type="http://schemas.openxmlformats.org/officeDocument/2006/relationships/hyperlink" Target="https://www.sec.gov/Archives/edgar/data/78003/000115752313005022/a50738139ex_99.htm" TargetMode="External" Id="rId9772"/><Relationship Type="http://schemas.openxmlformats.org/officeDocument/2006/relationships/hyperlink" Target="https://www.sec.gov/Archives/edgar/data/78003/000007800314000007/pfe-12312013xex99.htm" TargetMode="External" Id="rId9773"/><Relationship Type="http://schemas.openxmlformats.org/officeDocument/2006/relationships/hyperlink" Target="https://www.sec.gov/Archives/edgar/data/78003/000007800314000027/pfe-03302014xex99.htm" TargetMode="External" Id="rId9774"/><Relationship Type="http://schemas.openxmlformats.org/officeDocument/2006/relationships/hyperlink" Target="https://www.sec.gov/Archives/edgar/data/78003/000007800314000035/pfe-06292014xex99.htm" TargetMode="External" Id="rId9775"/><Relationship Type="http://schemas.openxmlformats.org/officeDocument/2006/relationships/hyperlink" Target="https://www.sec.gov/Archives/edgar/data/78003/000007800314000043/pfe-09282014xex99.htm" TargetMode="External" Id="rId9776"/><Relationship Type="http://schemas.openxmlformats.org/officeDocument/2006/relationships/hyperlink" Target="https://www.sec.gov/Archives/edgar/data/78003/000007800315000003/pfe-12312014xex99.htm" TargetMode="External" Id="rId9777"/><Relationship Type="http://schemas.openxmlformats.org/officeDocument/2006/relationships/hyperlink" Target="https://www.sec.gov/Archives/edgar/data/78003/000007800315000018/pfe-03292015xex99.htm" TargetMode="External" Id="rId9778"/><Relationship Type="http://schemas.openxmlformats.org/officeDocument/2006/relationships/hyperlink" Target="https://www.sec.gov/Archives/edgar/data/78003/000007800315000031/pfe-06282015xex99.htm" TargetMode="External" Id="rId9779"/><Relationship Type="http://schemas.openxmlformats.org/officeDocument/2006/relationships/hyperlink" Target="https://www.sec.gov/Archives/edgar/data/78003/000007800315000048/pfe-09272015xex99.htm" TargetMode="External" Id="rId9780"/><Relationship Type="http://schemas.openxmlformats.org/officeDocument/2006/relationships/hyperlink" Target="https://www.sec.gov/Archives/edgar/data/78003/000007800316000056/pfe-12312015xex99.htm" TargetMode="External" Id="rId9781"/><Relationship Type="http://schemas.openxmlformats.org/officeDocument/2006/relationships/hyperlink" Target="https://www.sec.gov/Archives/edgar/data/78003/000007800316000091/pfe-04032016xex99.htm" TargetMode="External" Id="rId9782"/><Relationship Type="http://schemas.openxmlformats.org/officeDocument/2006/relationships/hyperlink" Target="https://www.sec.gov/Archives/edgar/data/78003/000007800316000102/pfe-07032016xex99.htm" TargetMode="External" Id="rId9783"/><Relationship Type="http://schemas.openxmlformats.org/officeDocument/2006/relationships/hyperlink" Target="https://www.sec.gov/Archives/edgar/data/78003/000007800316000110/pfe-10022016xex99.htm" TargetMode="External" Id="rId9784"/><Relationship Type="http://schemas.openxmlformats.org/officeDocument/2006/relationships/hyperlink" Target="https://www.sec.gov/Archives/edgar/data/78003/000007800318000004/pfe-12312017xex99.htm" TargetMode="External" Id="rId9785"/><Relationship Type="http://schemas.openxmlformats.org/officeDocument/2006/relationships/hyperlink" Target="https://www.sec.gov/Archives/edgar/data/78003/000007800317000020/pfe-04022017xex99.htm" TargetMode="External" Id="rId9786"/><Relationship Type="http://schemas.openxmlformats.org/officeDocument/2006/relationships/hyperlink" Target="https://www.sec.gov/Archives/edgar/data/78003/000007800317000034/pfe-07022017xex99.htm" TargetMode="External" Id="rId9787"/><Relationship Type="http://schemas.openxmlformats.org/officeDocument/2006/relationships/hyperlink" Target="https://www.sec.gov/Archives/edgar/data/78003/000007800317000045/pfe-10012017xex99.htm" TargetMode="External" Id="rId9788"/><Relationship Type="http://schemas.openxmlformats.org/officeDocument/2006/relationships/hyperlink" Target="https://www.sec.gov/Archives/edgar/data/78003/000007800318000004/pfe-12312017xex99.htm" TargetMode="External" Id="rId9789"/><Relationship Type="http://schemas.openxmlformats.org/officeDocument/2006/relationships/hyperlink" Target="https://www.sec.gov/Archives/edgar/data/78003/000007800318000039/pfe-04012018xex99.htm" TargetMode="External" Id="rId9790"/><Relationship Type="http://schemas.openxmlformats.org/officeDocument/2006/relationships/hyperlink" Target="https://www.sec.gov/Archives/edgar/data/78003/000007800318000066/pfe-07012018xex99.htm" TargetMode="External" Id="rId9791"/><Relationship Type="http://schemas.openxmlformats.org/officeDocument/2006/relationships/hyperlink" Target="https://www.sec.gov/Archives/edgar/data/78003/000007800318000087/pfe-09302018xex99.htm" TargetMode="External" Id="rId9792"/><Relationship Type="http://schemas.openxmlformats.org/officeDocument/2006/relationships/hyperlink" Target="https://www.sec.gov/Archives/edgar/data/78003/000007800319000004/pfe-12312018xex99.htm" TargetMode="External" Id="rId9793"/><Relationship Type="http://schemas.openxmlformats.org/officeDocument/2006/relationships/hyperlink" Target="https://www.sec.gov/Archives/edgar/data/78003/000007800319000021/pfe-03312019xex99.htm" TargetMode="External" Id="rId9794"/><Relationship Type="http://schemas.openxmlformats.org/officeDocument/2006/relationships/hyperlink" Target="https://www.sec.gov/Archives/edgar/data/78003/000007800319000053/pfe-06302019xex99.htm" TargetMode="External" Id="rId9795"/><Relationship Type="http://schemas.openxmlformats.org/officeDocument/2006/relationships/hyperlink" Target="https://www.sec.gov/Archives/edgar/data/78003/000007800319000079/pfe-10292019xex99.htm" TargetMode="External" Id="rId9796"/><Relationship Type="http://schemas.openxmlformats.org/officeDocument/2006/relationships/hyperlink" Target="https://www.sec.gov/Archives/edgar/data/78003/000007800320000003/pfe-12312019xex99.htm" TargetMode="External" Id="rId9797"/><Relationship Type="http://schemas.openxmlformats.org/officeDocument/2006/relationships/hyperlink" Target="https://www.sec.gov/Archives/edgar/data/78003/000007800320000034/pfe-03292020xex99.htm" TargetMode="External" Id="rId9798"/><Relationship Type="http://schemas.openxmlformats.org/officeDocument/2006/relationships/hyperlink" Target="https://www.sec.gov/Archives/edgar/data/78003/000007800320000056/pfe-06282020xex99.htm" TargetMode="External" Id="rId9799"/><Relationship Type="http://schemas.openxmlformats.org/officeDocument/2006/relationships/hyperlink" Target="https://www.sec.gov/Archives/edgar/data/78003/000007800320000065/pfe-09272020xex99.htm" TargetMode="External" Id="rId9800"/><Relationship Type="http://schemas.openxmlformats.org/officeDocument/2006/relationships/hyperlink" Target="https://www.sec.gov/Archives/edgar/data/1792044/000179204421000015/exhibit991-1q21earningsrel.htm" TargetMode="External" Id="rId9801"/><Relationship Type="http://schemas.openxmlformats.org/officeDocument/2006/relationships/hyperlink" Target="https://www.sec.gov/Archives/edgar/data/1792044/000179204421000023/exhibit991-2q21earningsrel.htm" TargetMode="External" Id="rId9802"/><Relationship Type="http://schemas.openxmlformats.org/officeDocument/2006/relationships/hyperlink" Target="https://www.sec.gov/Archives/edgar/data/1792044/000179204421000033/exhibit991-3q21earningsrel.htm" TargetMode="External" Id="rId9803"/><Relationship Type="http://schemas.openxmlformats.org/officeDocument/2006/relationships/hyperlink" Target="https://www.sec.gov/Archives/edgar/data/1792044/000179204422000006/exhibit991-4q21earningsrel.htm" TargetMode="External" Id="rId9804"/><Relationship Type="http://schemas.openxmlformats.org/officeDocument/2006/relationships/hyperlink" Target="https://www.sec.gov/Archives/edgar/data/1792044/000179204422000015/exhibit991-1q22earningsrel.htm" TargetMode="External" Id="rId9805"/><Relationship Type="http://schemas.openxmlformats.org/officeDocument/2006/relationships/hyperlink" Target="https://www.sec.gov/Archives/edgar/data/1792044/000179204422000026/exhibit991-2q22earningsrel.htm" TargetMode="External" Id="rId9806"/><Relationship Type="http://schemas.openxmlformats.org/officeDocument/2006/relationships/hyperlink" Target="https://www.sec.gov/Archives/edgar/data/1792044/000179204422000034/exhibit991-3q22earningsrel.htm" TargetMode="External" Id="rId9807"/><Relationship Type="http://schemas.openxmlformats.org/officeDocument/2006/relationships/hyperlink" Target="https://www.sec.gov/Archives/edgar/data/1792044/000179204423000005/exhibit991-4q22earningsrel.htm" TargetMode="External" Id="rId9808"/><Relationship Type="http://schemas.openxmlformats.org/officeDocument/2006/relationships/hyperlink" Target="https://www.sec.gov/Archives/edgar/data/1792044/000179204423000014/exhibit991-1q23earningsrel.htm" TargetMode="External" Id="rId9809"/><Relationship Type="http://schemas.openxmlformats.org/officeDocument/2006/relationships/hyperlink" Target="https://www.sec.gov/Archives/edgar/data/1792044/000179204423000021/exhibit991-2q23earningsrel.htm" TargetMode="External" Id="rId9810"/><Relationship Type="http://schemas.openxmlformats.org/officeDocument/2006/relationships/hyperlink" Target="https://www.sec.gov/Archives/edgar/data/1792044/000179204423000031/exhibit991-3q23earningsrel.htm" TargetMode="External" Id="rId9811"/><Relationship Type="http://schemas.openxmlformats.org/officeDocument/2006/relationships/hyperlink" Target="https://www.sec.gov/Archives/edgar/data/1792044/000179204424000004/exhibit991-4q23earningsrel.htm" TargetMode="External" Id="rId9812"/><Relationship Type="http://schemas.openxmlformats.org/officeDocument/2006/relationships/hyperlink" Target="https://www.sec.gov/Archives/edgar/data/1792044/000179204424000014/exhibit991-1q24earningsrel.htm" TargetMode="External" Id="rId9813"/><Relationship Type="http://schemas.openxmlformats.org/officeDocument/2006/relationships/hyperlink" Target="https://www.sec.gov/Archives/edgar/data/1792044/000179204424000022/exhibit991-2q24earningsrel.htm" TargetMode="External" Id="rId9814"/><Relationship Type="http://schemas.openxmlformats.org/officeDocument/2006/relationships/hyperlink" Target="https://www.sec.gov/Archives/edgar/data/1792044/000179204424000031/exhibit991-3q24earningsrel.htm" TargetMode="External" Id="rId9815"/><Relationship Type="http://schemas.openxmlformats.org/officeDocument/2006/relationships/hyperlink" Target="https://www.sec.gov/Archives/edgar/data/1792044/000179204425000004/exhibit991-4q24earningsrel.htm" TargetMode="External" Id="rId9816"/><Relationship Type="http://schemas.openxmlformats.org/officeDocument/2006/relationships/hyperlink" Target="https://www.sec.gov/Archives/edgar/data/1792044/000179204425000016/exhibit991-1q25earningsrel.htm" TargetMode="External" Id="rId9817"/><Relationship Type="http://schemas.openxmlformats.org/officeDocument/2006/relationships/hyperlink" Target="https://www.sec.gov/Archives/edgar/data/1792044/000179204425000031/exhibit991-2q25earningsrel.htm" TargetMode="External" Id="rId9818"/><Relationship Type="http://schemas.openxmlformats.org/officeDocument/2006/relationships/hyperlink" Target="https://www.sec.gov/Archives/edgar/data/1792044/000179204425000042/exhibit991-3q25earningsrel.htm" TargetMode="External" Id="rId9819"/><Relationship Type="http://schemas.openxmlformats.org/officeDocument/2006/relationships/hyperlink" Target="https://www.sec.gov/Archives/edgar/data/1792044/000179204426000010/exhibit991-4q25earningsrel.htm" TargetMode="External" Id="rId9820"/><Relationship Type="http://schemas.openxmlformats.org/officeDocument/2006/relationships/hyperlink" Target="https://www.sec.gov/Archives/edgar/data/1792044/000179204426000025/exhibit991-1q26earningsrel.htm" TargetMode="External" Id="rId9821"/><Relationship Type="http://schemas.openxmlformats.org/officeDocument/2006/relationships/hyperlink" Target="https://www.sec.gov/Archives/edgar/data/1792044/000179204426000037/exhibit991-2q26earningsrel.htm" TargetMode="External" Id="rId9822"/><Relationship Type="http://schemas.openxmlformats.org/officeDocument/2006/relationships/hyperlink" Target="https://www.sec.gov/Archives/edgar/data/1005201/000110465912016597/a12-6768_1ex99d1.htm" TargetMode="External" Id="rId9823"/><Relationship Type="http://schemas.openxmlformats.org/officeDocument/2006/relationships/hyperlink" Target="https://www.sec.gov/Archives/edgar/data/1005201/000110465912034472/a12-11663_1ex99d1.htm" TargetMode="External" Id="rId9824"/><Relationship Type="http://schemas.openxmlformats.org/officeDocument/2006/relationships/hyperlink" Target="https://www.sec.gov/Archives/edgar/data/1005201/000110465912053752/a12-17571_1ex99d1.htm" TargetMode="External" Id="rId9825"/><Relationship Type="http://schemas.openxmlformats.org/officeDocument/2006/relationships/hyperlink" Target="https://www.sec.gov/Archives/edgar/data/1005201/000110465912074223/a12-24336_2ex99d1.htm" TargetMode="External" Id="rId9826"/><Relationship Type="http://schemas.openxmlformats.org/officeDocument/2006/relationships/hyperlink" Target="https://www.sec.gov/Archives/edgar/data/1005201/000110465913012259/a13-5668_1ex99d1.htm" TargetMode="External" Id="rId9827"/><Relationship Type="http://schemas.openxmlformats.org/officeDocument/2006/relationships/hyperlink" Target="https://www.sec.gov/Archives/edgar/data/1005201/000110465913038851/a13-11861_1ex99d1.htm" TargetMode="External" Id="rId9828"/><Relationship Type="http://schemas.openxmlformats.org/officeDocument/2006/relationships/hyperlink" Target="https://www.sec.gov/Archives/edgar/data/1005201/000110465913061033/a13-18127_1ex99d1.htm" TargetMode="External" Id="rId9829"/><Relationship Type="http://schemas.openxmlformats.org/officeDocument/2006/relationships/hyperlink" Target="https://www.sec.gov/Archives/edgar/data/1005201/000110465913081302/a13-23658_1ex99d1.htm" TargetMode="External" Id="rId9830"/><Relationship Type="http://schemas.openxmlformats.org/officeDocument/2006/relationships/hyperlink" Target="https://www.sec.gov/Archives/edgar/data/1005201/000110465914018798/a14-7989_1ex99d1.htm" TargetMode="External" Id="rId9831"/><Relationship Type="http://schemas.openxmlformats.org/officeDocument/2006/relationships/hyperlink" Target="https://www.sec.gov/Archives/edgar/data/1005201/000110465914036525/a14-12298_1ex99d1.htm" TargetMode="External" Id="rId9832"/><Relationship Type="http://schemas.openxmlformats.org/officeDocument/2006/relationships/hyperlink" Target="https://www.sec.gov/Archives/edgar/data/1005201/000110465914057633/a14-18552_1ex99d1.htm" TargetMode="External" Id="rId9833"/><Relationship Type="http://schemas.openxmlformats.org/officeDocument/2006/relationships/hyperlink" Target="https://www.sec.gov/Archives/edgar/data/1005201/000110465914077062/a14-23705_1ex99d1.htm" TargetMode="External" Id="rId9834"/><Relationship Type="http://schemas.openxmlformats.org/officeDocument/2006/relationships/hyperlink" Target="https://www.sec.gov/Archives/edgar/data/1005201/000110465915013054/a15-5197_1ex99d1.htm" TargetMode="External" Id="rId9835"/><Relationship Type="http://schemas.openxmlformats.org/officeDocument/2006/relationships/hyperlink" Target="https://www.sec.gov/Archives/edgar/data/1005201/000110465915036804/a15-11160_1ex99d1.htm" TargetMode="External" Id="rId9836"/><Relationship Type="http://schemas.openxmlformats.org/officeDocument/2006/relationships/hyperlink" Target="https://www.sec.gov/Archives/edgar/data/1005201/000110465915054337/a15-16442_1ex99d1.htm" TargetMode="External" Id="rId9837"/><Relationship Type="http://schemas.openxmlformats.org/officeDocument/2006/relationships/hyperlink" Target="https://www.sec.gov/Archives/edgar/data/1005201/000110465915078813/a15-23001_1ex99d1.htm" TargetMode="External" Id="rId9838"/><Relationship Type="http://schemas.openxmlformats.org/officeDocument/2006/relationships/hyperlink" Target="https://www.sec.gov/Archives/edgar/data/1005201/000110465916098841/a16-4605_1ex99d1.htm" TargetMode="External" Id="rId9839"/><Relationship Type="http://schemas.openxmlformats.org/officeDocument/2006/relationships/hyperlink" Target="https://www.sec.gov/Archives/edgar/data/1005201/000110465916118282/a16-10669_1ex99d1.htm" TargetMode="External" Id="rId9840"/><Relationship Type="http://schemas.openxmlformats.org/officeDocument/2006/relationships/hyperlink" Target="https://www.sec.gov/Archives/edgar/data/1005201/000110465916136550/a16-15985_1ex99d1.htm" TargetMode="External" Id="rId9841"/><Relationship Type="http://schemas.openxmlformats.org/officeDocument/2006/relationships/hyperlink" Target="https://www.sec.gov/Archives/edgar/data/1005201/000110465916155211/a16-21119_1ex99d1.htm" TargetMode="External" Id="rId9842"/><Relationship Type="http://schemas.openxmlformats.org/officeDocument/2006/relationships/hyperlink" Target="https://www.sec.gov/Archives/edgar/data/1005201/000110465917010559/a17-4689_1ex99d1.htm" TargetMode="External" Id="rId9843"/><Relationship Type="http://schemas.openxmlformats.org/officeDocument/2006/relationships/hyperlink" Target="https://www.sec.gov/Archives/edgar/data/1005201/000110465918031968/a18-13263_1ex99d1.htm" TargetMode="External" Id="rId9844"/><Relationship Type="http://schemas.openxmlformats.org/officeDocument/2006/relationships/hyperlink" Target="https://www.sec.gov/Archives/edgar/data/1005201/000110465917049892/a17-18883_1ex99d1.htm" TargetMode="External" Id="rId9845"/><Relationship Type="http://schemas.openxmlformats.org/officeDocument/2006/relationships/hyperlink" Target="https://www.sec.gov/Archives/edgar/data/1005201/000110465917066632/a17-25036_1ex99d1.htm" TargetMode="External" Id="rId9846"/><Relationship Type="http://schemas.openxmlformats.org/officeDocument/2006/relationships/hyperlink" Target="https://www.sec.gov/Archives/edgar/data/1005201/000110465918012790/a18-7163_1ex99d1.htm" TargetMode="External" Id="rId9847"/><Relationship Type="http://schemas.openxmlformats.org/officeDocument/2006/relationships/hyperlink" Target="https://www.sec.gov/Archives/edgar/data/1005201/000110465918031968/a18-13263_1ex99d1.htm" TargetMode="External" Id="rId9848"/><Relationship Type="http://schemas.openxmlformats.org/officeDocument/2006/relationships/hyperlink" Target="https://www.sec.gov/Archives/edgar/data/1005201/000110465918050332/a18-18048_1ex99d1.htm" TargetMode="External" Id="rId9849"/><Relationship Type="http://schemas.openxmlformats.org/officeDocument/2006/relationships/hyperlink" Target="https://www.sec.gov/Archives/edgar/data/1005201/000100520118000011/asrt3q2018earningsreleasee.htm" TargetMode="External" Id="rId9850"/><Relationship Type="http://schemas.openxmlformats.org/officeDocument/2006/relationships/hyperlink" Target="https://www.sec.gov/Archives/edgar/data/1005201/000100520119000038/asrt4q2018earningsreleasee.htm" TargetMode="External" Id="rId9851"/><Relationship Type="http://schemas.openxmlformats.org/officeDocument/2006/relationships/hyperlink" Target="https://www.sec.gov/Archives/edgar/data/1005201/000100520119000070/asrt1q2019earningsreleasee.htm" TargetMode="External" Id="rId9852"/><Relationship Type="http://schemas.openxmlformats.org/officeDocument/2006/relationships/hyperlink" Target="https://www.sec.gov/Archives/edgar/data/1005201/000100520119000087/asrt2q2019earningsreleasee.htm" TargetMode="External" Id="rId9853"/><Relationship Type="http://schemas.openxmlformats.org/officeDocument/2006/relationships/hyperlink" Target="https://www.sec.gov/Archives/edgar/data/1005201/000100520119000118/asrt3q2019earningsreleasee.htm" TargetMode="External" Id="rId9854"/><Relationship Type="http://schemas.openxmlformats.org/officeDocument/2006/relationships/hyperlink" Target="https://www.sec.gov/Archives/edgar/data/1005201/000100520120000019/asrt4q2019earningsreleasee.htm" TargetMode="External" Id="rId9855"/><Relationship Type="http://schemas.openxmlformats.org/officeDocument/2006/relationships/hyperlink" Target="https://www.sec.gov/Archives/edgar/data/1130591/000115752313003908/a50686151-ex991.htm" TargetMode="External" Id="rId9856"/><Relationship Type="http://schemas.openxmlformats.org/officeDocument/2006/relationships/hyperlink" Target="https://www.sec.gov/Archives/edgar/data/1130591/000115752313005408/a50746641ex99_1.htm" TargetMode="External" Id="rId9857"/><Relationship Type="http://schemas.openxmlformats.org/officeDocument/2006/relationships/hyperlink" Target="https://www.sec.gov/Archives/edgar/data/1130591/000115752314000716/a50808653ex991.htm" TargetMode="External" Id="rId9858"/><Relationship Type="http://schemas.openxmlformats.org/officeDocument/2006/relationships/hyperlink" Target="https://www.sec.gov/Archives/edgar/data/1130591/000115752314002043/a50861620ex991.htm" TargetMode="External" Id="rId9859"/><Relationship Type="http://schemas.openxmlformats.org/officeDocument/2006/relationships/hyperlink" Target="https://www.sec.gov/Archives/edgar/data/1130591/000115752314003348/a50920175ex99_1.htm" TargetMode="External" Id="rId9860"/><Relationship Type="http://schemas.openxmlformats.org/officeDocument/2006/relationships/hyperlink" Target="https://www.sec.gov/Archives/edgar/data/1130591/000115752314004353/a50976611-ex991.htm" TargetMode="External" Id="rId9861"/><Relationship Type="http://schemas.openxmlformats.org/officeDocument/2006/relationships/hyperlink" Target="https://www.sec.gov/Archives/edgar/data/1130591/000115752315000635/a51043802-ex991.htm" TargetMode="External" Id="rId9862"/><Relationship Type="http://schemas.openxmlformats.org/officeDocument/2006/relationships/hyperlink" Target="https://www.sec.gov/Archives/edgar/data/1130591/000115752315001634/a51096963_ex991.htm" TargetMode="External" Id="rId9863"/><Relationship Type="http://schemas.openxmlformats.org/officeDocument/2006/relationships/hyperlink" Target="https://www.sec.gov/Archives/edgar/data/1130591/000115752315002782/a51157495ex99_1.htm" TargetMode="External" Id="rId9864"/><Relationship Type="http://schemas.openxmlformats.org/officeDocument/2006/relationships/hyperlink" Target="https://www.sec.gov/Archives/edgar/data/1130591/000115752315003705/a51217401ex99_1.htm" TargetMode="External" Id="rId9865"/><Relationship Type="http://schemas.openxmlformats.org/officeDocument/2006/relationships/hyperlink" Target="https://www.sec.gov/Archives/edgar/data/1130591/000115752316004747/a51288112ex99_1.htm" TargetMode="External" Id="rId9866"/><Relationship Type="http://schemas.openxmlformats.org/officeDocument/2006/relationships/hyperlink" Target="https://www.sec.gov/Archives/edgar/data/1130591/000115752316005524/a51336540ex99_1.htm" TargetMode="External" Id="rId9867"/><Relationship Type="http://schemas.openxmlformats.org/officeDocument/2006/relationships/hyperlink" Target="https://investor.lilly.com/static-files/09d156c0-f88d-420b-b5f1-1ed2b417461b" TargetMode="External" Id="rId9868"/><Relationship Type="http://schemas.openxmlformats.org/officeDocument/2006/relationships/hyperlink" Target="https://investor.lilly.com/static-files/761fadb8-b911-46d5-85b3-8bac4e054d73" TargetMode="External" Id="rId9869"/><Relationship Type="http://schemas.openxmlformats.org/officeDocument/2006/relationships/hyperlink" Target="https://investor.lilly.com/static-files/b7c7e82b-e667-42ba-827c-1faecba3e4c8" TargetMode="External" Id="rId9870"/><Relationship Type="http://schemas.openxmlformats.org/officeDocument/2006/relationships/hyperlink" Target="https://investor.lilly.com/static-files/81645112-510f-4ce8-a860-c74596c1caa2" TargetMode="External" Id="rId9871"/><Relationship Type="http://schemas.openxmlformats.org/officeDocument/2006/relationships/hyperlink" Target="https://investor.lilly.com/static-files/45a92498-43d0-4e2d-a4e6-a9131841cfd6" TargetMode="External" Id="rId9872"/><Relationship Type="http://schemas.openxmlformats.org/officeDocument/2006/relationships/hyperlink" Target="https://www.sec.gov/Archives/edgar/data/59478/000005947826000043/q126lillysalesandearningsp.htm" TargetMode="External" Id="rId9873"/><Relationship Type="http://schemas.openxmlformats.org/officeDocument/2006/relationships/hyperlink" Target="https://www.sec.gov/Archives/edgar/data/59478/000005947826000077/q226lillysalesandearningsp.htm" TargetMode="External" Id="rId9874"/><Relationship Type="http://schemas.openxmlformats.org/officeDocument/2006/relationships/hyperlink" Target="https://www.sec.gov/Archives/edgar/data/38074/000003807413000022/exhibit99.htm" TargetMode="External" Id="rId9875"/><Relationship Type="http://schemas.openxmlformats.org/officeDocument/2006/relationships/hyperlink" Target="https://www.sec.gov/Archives/edgar/data/38074/000003807413000034/exhibit99.htm" TargetMode="External" Id="rId9876"/><Relationship Type="http://schemas.openxmlformats.org/officeDocument/2006/relationships/hyperlink" Target="https://www.sec.gov/Archives/edgar/data/38074/000003807414000005/exhibit99.htm" TargetMode="External" Id="rId9877"/><Relationship Type="http://schemas.openxmlformats.org/officeDocument/2006/relationships/hyperlink" Target="https://www.sec.gov/Archives/edgar/data/38074/000003807414000015/exhibit99.htm" TargetMode="External" Id="rId9878"/><Relationship Type="http://schemas.openxmlformats.org/officeDocument/2006/relationships/hyperlink" Target="https://www.sec.gov/Archives/edgar/data/1578845/000119312515365248/d28745dex991.htm" TargetMode="External" Id="rId9879"/><Relationship Type="http://schemas.openxmlformats.org/officeDocument/2006/relationships/hyperlink" Target="https://www.sec.gov/Archives/edgar/data/1578845/000114420416083522/v432339_ex99-1.htm" TargetMode="External" Id="rId9880"/><Relationship Type="http://schemas.openxmlformats.org/officeDocument/2006/relationships/hyperlink" Target="https://www.sec.gov/Archives/edgar/data/1578845/000114420415028974/v410082_ex99-1.htm" TargetMode="External" Id="rId9881"/><Relationship Type="http://schemas.openxmlformats.org/officeDocument/2006/relationships/hyperlink" Target="https://www.sec.gov/Archives/edgar/data/1578845/000114420415046696/v417293_ex99-1.htm" TargetMode="External" Id="rId9882"/><Relationship Type="http://schemas.openxmlformats.org/officeDocument/2006/relationships/hyperlink" Target="https://www.sec.gov/Archives/edgar/data/1578845/000119312515365248/d28745dex991.htm" TargetMode="External" Id="rId9883"/><Relationship Type="http://schemas.openxmlformats.org/officeDocument/2006/relationships/hyperlink" Target="https://www.sec.gov/Archives/edgar/data/1578845/000114420416083522/v432339_ex99-1.htm" TargetMode="External" Id="rId9884"/><Relationship Type="http://schemas.openxmlformats.org/officeDocument/2006/relationships/hyperlink" Target="https://www.sec.gov/Archives/edgar/data/1578845/000114420416100120/v439338_ex99-1.htm" TargetMode="External" Id="rId9885"/><Relationship Type="http://schemas.openxmlformats.org/officeDocument/2006/relationships/hyperlink" Target="https://www.sec.gov/Archives/edgar/data/1578845/000114420416117011/v446159_ex99-1.htm" TargetMode="External" Id="rId9886"/><Relationship Type="http://schemas.openxmlformats.org/officeDocument/2006/relationships/hyperlink" Target="https://www.sec.gov/Archives/edgar/data/1578845/000114420416130932/v451831_ex99-1.htm" TargetMode="External" Id="rId9887"/><Relationship Type="http://schemas.openxmlformats.org/officeDocument/2006/relationships/hyperlink" Target="https://www.sec.gov/Archives/edgar/data/1578845/000114420417006604/v458602_ex99-1.htm" TargetMode="External" Id="rId9888"/><Relationship Type="http://schemas.openxmlformats.org/officeDocument/2006/relationships/hyperlink" Target="https://www.sec.gov/Archives/edgar/data/1578845/000114420417025412/v466425_ex99-1.htm" TargetMode="External" Id="rId9889"/><Relationship Type="http://schemas.openxmlformats.org/officeDocument/2006/relationships/hyperlink" Target="https://www.sec.gov/Archives/edgar/data/1578845/000114420417040117/v472228_ex99-1.htm" TargetMode="External" Id="rId9890"/><Relationship Type="http://schemas.openxmlformats.org/officeDocument/2006/relationships/hyperlink" Target="https://www.sec.gov/Archives/edgar/data/1578845/000114420417055333/tv478164_ex99-1.htm" TargetMode="External" Id="rId9891"/><Relationship Type="http://schemas.openxmlformats.org/officeDocument/2006/relationships/hyperlink" Target="https://www.sec.gov/Archives/edgar/data/1578845/000114420418005850/tv484870_ex99-1.htm" TargetMode="External" Id="rId9892"/><Relationship Type="http://schemas.openxmlformats.org/officeDocument/2006/relationships/hyperlink" Target="https://www.sec.gov/Archives/edgar/data/1578845/000114420418023433/tv492508_ex99-1.htm" TargetMode="External" Id="rId9893"/><Relationship Type="http://schemas.openxmlformats.org/officeDocument/2006/relationships/hyperlink" Target="https://www.sec.gov/Archives/edgar/data/1578845/000114420418039978/tv499223_ex99-1.htm" TargetMode="External" Id="rId9894"/><Relationship Type="http://schemas.openxmlformats.org/officeDocument/2006/relationships/hyperlink" Target="https://www.sec.gov/Archives/edgar/data/1578845/000114420418055985/tv505705_ex99-1.htm" TargetMode="External" Id="rId9895"/><Relationship Type="http://schemas.openxmlformats.org/officeDocument/2006/relationships/hyperlink" Target="https://www.sec.gov/Archives/edgar/data/1567514/000119312520135603/d917013d10q.htm" TargetMode="External" Id="rId9896"/><Relationship Type="http://schemas.openxmlformats.org/officeDocument/2006/relationships/hyperlink" Target="https://www.sec.gov/Archives/edgar/data/1567514/000119312520214163/d911713d10q.htm" TargetMode="External" Id="rId9897"/><Relationship Type="http://schemas.openxmlformats.org/officeDocument/2006/relationships/hyperlink" Target="https://www.sec.gov/Archives/edgar/data/1567514/000119312520288507/d18633d10q.htm" TargetMode="External" Id="rId9898"/><Relationship Type="http://schemas.openxmlformats.org/officeDocument/2006/relationships/hyperlink" Target="https://www.sec.gov/Archives/edgar/data/1567514/000119312521055758/d123201dex991.htm" TargetMode="External" Id="rId9899"/><Relationship Type="http://schemas.openxmlformats.org/officeDocument/2006/relationships/hyperlink" Target="https://www.sec.gov/Archives/edgar/data/1567514/000119312521155623/d128670d10q.htm" TargetMode="External" Id="rId9900"/><Relationship Type="http://schemas.openxmlformats.org/officeDocument/2006/relationships/hyperlink" Target="https://www.sec.gov/Archives/edgar/data/1567514/000119312521239867/d177205d10q.htm" TargetMode="External" Id="rId9901"/><Relationship Type="http://schemas.openxmlformats.org/officeDocument/2006/relationships/hyperlink" Target="https://www.sec.gov/Archives/edgar/data/1567514/000119312521323812/d132524d10q.htm" TargetMode="External" Id="rId9902"/><Relationship Type="http://schemas.openxmlformats.org/officeDocument/2006/relationships/hyperlink" Target="https://www.sec.gov/Archives/edgar/data/1567514/000119312523055166/d445690dex991.htm" TargetMode="External" Id="rId9903"/><Relationship Type="http://schemas.openxmlformats.org/officeDocument/2006/relationships/hyperlink" Target="https://www.sec.gov/Archives/edgar/data/1567514/000119312522145698/d345234dex991.htm" TargetMode="External" Id="rId9904"/><Relationship Type="http://schemas.openxmlformats.org/officeDocument/2006/relationships/hyperlink" Target="https://www.sec.gov/Archives/edgar/data/1567514/000119312522215623/d383613dex991.htm" TargetMode="External" Id="rId9905"/><Relationship Type="http://schemas.openxmlformats.org/officeDocument/2006/relationships/hyperlink" Target="https://www.sec.gov/Archives/edgar/data/1567514/000119312522276394/d352800dex991.htm" TargetMode="External" Id="rId9906"/><Relationship Type="http://schemas.openxmlformats.org/officeDocument/2006/relationships/hyperlink" Target="https://www.sec.gov/Archives/edgar/data/1567514/000119312523055166/d445690dex991.htm" TargetMode="External" Id="rId9907"/><Relationship Type="http://schemas.openxmlformats.org/officeDocument/2006/relationships/hyperlink" Target="https://www.sec.gov/Archives/edgar/data/1567514/000119312523135066/d108671dex991.htm" TargetMode="External" Id="rId9908"/><Relationship Type="http://schemas.openxmlformats.org/officeDocument/2006/relationships/hyperlink" Target="https://www.sec.gov/Archives/edgar/data/1567514/000119312523202291/d557659dex991.htm" TargetMode="External" Id="rId9909"/><Relationship Type="http://schemas.openxmlformats.org/officeDocument/2006/relationships/hyperlink" Target="https://www.sec.gov/Archives/edgar/data/1567514/000119312523268861/d581292dex991.htm" TargetMode="External" Id="rId9910"/><Relationship Type="http://schemas.openxmlformats.org/officeDocument/2006/relationships/hyperlink" Target="https://www.sec.gov/Archives/edgar/data/1567514/000119312524042106/d524593dex991.htm" TargetMode="External" Id="rId9911"/><Relationship Type="http://schemas.openxmlformats.org/officeDocument/2006/relationships/hyperlink" Target="https://www.sec.gov/Archives/edgar/data/1567514/000119312524132586/d826948dex991.htm" TargetMode="External" Id="rId9912"/><Relationship Type="http://schemas.openxmlformats.org/officeDocument/2006/relationships/hyperlink" Target="https://www.sec.gov/Archives/edgar/data/1567514/000119312524195429/d832401dex991.htm" TargetMode="External" Id="rId9913"/><Relationship Type="http://schemas.openxmlformats.org/officeDocument/2006/relationships/hyperlink" Target="https://www.sec.gov/Archives/edgar/data/1567514/000119312524247021/d903458dex991.htm" TargetMode="External" Id="rId9914"/><Relationship Type="http://schemas.openxmlformats.org/officeDocument/2006/relationships/hyperlink" Target="https://www.sec.gov/Archives/edgar/data/1567514/000119312525031355/d923815dex991.htm" TargetMode="External" Id="rId9915"/><Relationship Type="http://schemas.openxmlformats.org/officeDocument/2006/relationships/hyperlink" Target="https://s203.q4cdn.com/636242992/files/doc_financials/2025/q2/2Q25-Other-Financial-Disclosures.pdf" TargetMode="External" Id="rId9916"/><Relationship Type="http://schemas.openxmlformats.org/officeDocument/2006/relationships/hyperlink" Target="https://s203.q4cdn.com/636242992/files/doc_financials/2025/q3/3Q25-Other-Financial-Disclosures.pdf" TargetMode="External" Id="rId9917"/><Relationship Type="http://schemas.openxmlformats.org/officeDocument/2006/relationships/hyperlink" Target="https://s203.q4cdn.com/636242992/files/doc_financials/2025/q4/4Q25-Other-Financial-Disclosures.pdf" TargetMode="External" Id="rId9918"/><Relationship Type="http://schemas.openxmlformats.org/officeDocument/2006/relationships/hyperlink" Target="https://s203.q4cdn.com/636242992/files/doc_financials/2026/q1/1Q26-Other-Financial-Disclosures.pdf" TargetMode="External" Id="rId9919"/><Relationship Type="http://schemas.openxmlformats.org/officeDocument/2006/relationships/hyperlink" Target="https://s203.q4cdn.com/636242992/files/doc_financials/2026/q2/2Q26-Other-Financial-Disclosures.pdf" TargetMode="External" Id="rId9920"/><Relationship Type="http://schemas.openxmlformats.org/officeDocument/2006/relationships/hyperlink" Target="https://www.sec.gov/Archives/edgar/data/1520262/000156459022005295/alks-ex991_6.htm" TargetMode="External" Id="rId9921"/><Relationship Type="http://schemas.openxmlformats.org/officeDocument/2006/relationships/hyperlink" Target="https://www.sec.gov/Archives/edgar/data/1520262/000156459022015890/alks-10q_20220331.htm" TargetMode="External" Id="rId9922"/><Relationship Type="http://schemas.openxmlformats.org/officeDocument/2006/relationships/hyperlink" Target="https://www.sec.gov/Archives/edgar/data/1520262/000156459022026586/alks-10q_20220630.htm" TargetMode="External" Id="rId9923"/><Relationship Type="http://schemas.openxmlformats.org/officeDocument/2006/relationships/hyperlink" Target="https://www.sec.gov/Archives/edgar/data/1520262/000095017022021003/alks-20220930.htm" TargetMode="External" Id="rId9924"/><Relationship Type="http://schemas.openxmlformats.org/officeDocument/2006/relationships/hyperlink" Target="https://www.sec.gov/Archives/edgar/data/1520262/000156459023001975/alks-ex991_7.htm" TargetMode="External" Id="rId9925"/><Relationship Type="http://schemas.openxmlformats.org/officeDocument/2006/relationships/hyperlink" Target="https://www.sec.gov/Archives/edgar/data/1520262/000156459023006240/alks-10q_20230331.htm" TargetMode="External" Id="rId9926"/><Relationship Type="http://schemas.openxmlformats.org/officeDocument/2006/relationships/hyperlink" Target="https://www.sec.gov/Archives/edgar/data/1520262/000095017023034725/alks-20230630.htm" TargetMode="External" Id="rId9927"/><Relationship Type="http://schemas.openxmlformats.org/officeDocument/2006/relationships/hyperlink" Target="https://www.sec.gov/Archives/edgar/data/1520262/000095017023055178/alks-20230930.htm" TargetMode="External" Id="rId9928"/><Relationship Type="http://schemas.openxmlformats.org/officeDocument/2006/relationships/hyperlink" Target="https://www.sec.gov/Archives/edgar/data/1520262/000095017024015597/alks-ex99_1.htm" TargetMode="External" Id="rId9929"/><Relationship Type="http://schemas.openxmlformats.org/officeDocument/2006/relationships/hyperlink" Target="https://www.sec.gov/Archives/edgar/data/1520262/000095017024051397/alks-20240331.htm" TargetMode="External" Id="rId9930"/><Relationship Type="http://schemas.openxmlformats.org/officeDocument/2006/relationships/hyperlink" Target="https://www.sec.gov/Archives/edgar/data/1520262/000095017024085873/alks-20240630.htm" TargetMode="External" Id="rId9931"/><Relationship Type="http://schemas.openxmlformats.org/officeDocument/2006/relationships/hyperlink" Target="https://www.sec.gov/Archives/edgar/data/1520262/000095017024116872/alks-20240930.htm" TargetMode="External" Id="rId9932"/><Relationship Type="http://schemas.openxmlformats.org/officeDocument/2006/relationships/hyperlink" Target="https://www.sec.gov/Archives/edgar/data/1520262/000095017025018402/alks-ex99_1.htm" TargetMode="External" Id="rId9933"/><Relationship Type="http://schemas.openxmlformats.org/officeDocument/2006/relationships/hyperlink" Target="https://www.sec.gov/Archives/edgar/data/1520262/000095017025061817/alks-20250331.htm" TargetMode="External" Id="rId9934"/><Relationship Type="http://schemas.openxmlformats.org/officeDocument/2006/relationships/hyperlink" Target="https://www.sec.gov/Archives/edgar/data/1520262/000095017025099409/alks-20250630.htm" TargetMode="External" Id="rId9935"/><Relationship Type="http://schemas.openxmlformats.org/officeDocument/2006/relationships/hyperlink" Target="https://www.sec.gov/Archives/edgar/data/1520262/000119312525252524/alks-20250930.htm" TargetMode="External" Id="rId9936"/><Relationship Type="http://schemas.openxmlformats.org/officeDocument/2006/relationships/hyperlink" Target="https://www.sec.gov/Archives/edgar/data/1520262/000119312526068512/alks-ex99_1.htm" TargetMode="External" Id="rId9937"/><Relationship Type="http://schemas.openxmlformats.org/officeDocument/2006/relationships/hyperlink" Target="https://www.sec.gov/Archives/edgar/data/1520262/000119312526206534/alks-20260331.htm" TargetMode="External" Id="rId9938"/><Relationship Type="http://schemas.openxmlformats.org/officeDocument/2006/relationships/hyperlink" Target="https://www.sec.gov/Archives/edgar/data/1520262/000119312526319022/alks-20260630.htm" TargetMode="External" Id="rId9939"/><Relationship Type="http://schemas.openxmlformats.org/officeDocument/2006/relationships/hyperlink" Target="https://prod.indivior.com/admin/resources/dam/id/512/FY-2020-Indivior-Financial-Results.pdf" TargetMode="External" Id="rId9940"/><Relationship Type="http://schemas.openxmlformats.org/officeDocument/2006/relationships/hyperlink" Target="https://prod.indivior.com/admin/resources/dam/id/517/Q1-2021-Indivior-Financial-Results.pdf" TargetMode="External" Id="rId9941"/><Relationship Type="http://schemas.openxmlformats.org/officeDocument/2006/relationships/hyperlink" Target="https://prod.indivior.com/admin/resources/dam/id/554/Q2H1-2021-Indivior-Financial-Results_.pdf" TargetMode="External" Id="rId9942"/><Relationship Type="http://schemas.openxmlformats.org/officeDocument/2006/relationships/hyperlink" Target="https://prod.indivior.com/admin/resources/dam/id/775/Q3%202021%20Indivior%20Financial%20Results.pdf" TargetMode="External" Id="rId9943"/><Relationship Type="http://schemas.openxmlformats.org/officeDocument/2006/relationships/hyperlink" Target="https://prod.indivior.com/admin/resources/dam/id/512/FY-2020-Indivior-Financial-Results.pdf" TargetMode="External" Id="rId9944"/><Relationship Type="http://schemas.openxmlformats.org/officeDocument/2006/relationships/hyperlink" Target="https://prod.indivior.com/admin/resources/dam/id/517/Q1-2021-Indivior-Financial-Results.pdf" TargetMode="External" Id="rId9945"/><Relationship Type="http://schemas.openxmlformats.org/officeDocument/2006/relationships/hyperlink" Target="https://prod.indivior.com/admin/resources/dam/id/554/Q2H1-2021-Indivior-Financial-Results_.pdf" TargetMode="External" Id="rId9946"/><Relationship Type="http://schemas.openxmlformats.org/officeDocument/2006/relationships/hyperlink" Target="https://prod.indivior.com/admin/resources/dam/id/775/Q3%202021%20Indivior%20Financial%20Results.pdf" TargetMode="External" Id="rId9947"/><Relationship Type="http://schemas.openxmlformats.org/officeDocument/2006/relationships/hyperlink" Target="https://prod.indivior.com/admin/resources/dam/id/840/Final_Indivior%20FY%202021%20Indivior%20Financial%20Results__021622.pdf" TargetMode="External" Id="rId9948"/><Relationship Type="http://schemas.openxmlformats.org/officeDocument/2006/relationships/hyperlink" Target="https://prod.indivior.com/admin/resources/dam/id/891/FINAL%20Q1%202022%20Indivior%20Financial%20Results.pdf" TargetMode="External" Id="rId9949"/><Relationship Type="http://schemas.openxmlformats.org/officeDocument/2006/relationships/hyperlink" Target="https://prod.indivior.com/admin/resources/dam/id/947/INDV%20Q2H1%202022%20Results%20Press%20Release%20FINAL.pdf" TargetMode="External" Id="rId9950"/><Relationship Type="http://schemas.openxmlformats.org/officeDocument/2006/relationships/hyperlink" Target="https://prod.indivior.com/admin/resources/dam/id/1013/Indivior%20Q3_YTD%202022%20Results%20Announcement_Final.pdf" TargetMode="External" Id="rId9951"/><Relationship Type="http://schemas.openxmlformats.org/officeDocument/2006/relationships/hyperlink" Target="https://prod.indivior.com/admin/resources/dam/id/1117/Indivior%20Q4%202022%20Financial%20Results.pdf" TargetMode="External" Id="rId9952"/><Relationship Type="http://schemas.openxmlformats.org/officeDocument/2006/relationships/hyperlink" Target="https://www.sec.gov/Archives/edgar/data/1625297/000162529724000023/exhibit991q12024pressrelea.htm" TargetMode="External" Id="rId9953"/><Relationship Type="http://schemas.openxmlformats.org/officeDocument/2006/relationships/hyperlink" Target="https://www.sec.gov/Archives/edgar/data/1625297/000162529723000005/exhibit991q22023pressrelea.htm" TargetMode="External" Id="rId9954"/><Relationship Type="http://schemas.openxmlformats.org/officeDocument/2006/relationships/hyperlink" Target="https://www.sec.gov/Archives/edgar/data/1625297/000162529723000012/exhibit991q32023pressrelea.htm" TargetMode="External" Id="rId9955"/><Relationship Type="http://schemas.openxmlformats.org/officeDocument/2006/relationships/hyperlink" Target="https://www.sec.gov/Archives/edgar/data/1625297/000162529724000004/exhibit991q42023pressrelea.htm" TargetMode="External" Id="rId9956"/><Relationship Type="http://schemas.openxmlformats.org/officeDocument/2006/relationships/hyperlink" Target="https://www.sec.gov/Archives/edgar/data/1625297/000162529724000023/exhibit991q12024pressrelea.htm" TargetMode="External" Id="rId9957"/><Relationship Type="http://schemas.openxmlformats.org/officeDocument/2006/relationships/hyperlink" Target="https://www.sec.gov/Archives/edgar/data/1625297/000162529724000029/exhibit991q22024pressrelea.htm" TargetMode="External" Id="rId9958"/><Relationship Type="http://schemas.openxmlformats.org/officeDocument/2006/relationships/hyperlink" Target="https://www.sec.gov/Archives/edgar/data/1625297/000162529724000038/exhibit991q32024pressrelea.htm" TargetMode="External" Id="rId9959"/><Relationship Type="http://schemas.openxmlformats.org/officeDocument/2006/relationships/hyperlink" Target="https://www.sec.gov/Archives/edgar/data/1625297/000162529725000003/exhibit991q42024pressrelea.htm" TargetMode="External" Id="rId9960"/><Relationship Type="http://schemas.openxmlformats.org/officeDocument/2006/relationships/hyperlink" Target="https://www.sec.gov/Archives/edgar/data/1625297/000119312525091736/d926381dex991.htm" TargetMode="External" Id="rId9961"/><Relationship Type="http://schemas.openxmlformats.org/officeDocument/2006/relationships/hyperlink" Target="https://www.sec.gov/Archives/edgar/data/1625297/000119312525169947/d908304dex991.htm" TargetMode="External" Id="rId9962"/><Relationship Type="http://schemas.openxmlformats.org/officeDocument/2006/relationships/hyperlink" Target="https://www.sec.gov/Archives/edgar/data/1625297/000119312525257381/d58033dex991.htm" TargetMode="External" Id="rId9963"/><Relationship Type="http://schemas.openxmlformats.org/officeDocument/2006/relationships/hyperlink" Target="https://www.sec.gov/Archives/edgar/data/1625297/000119312526073363/d713689dex991.htm" TargetMode="External" Id="rId9964"/><Relationship Type="http://schemas.openxmlformats.org/officeDocument/2006/relationships/hyperlink" Target="https://www.sec.gov/Archives/edgar/data/1625297/000119312526193925/d40828dex991.htm" TargetMode="External" Id="rId9965"/><Relationship Type="http://schemas.openxmlformats.org/officeDocument/2006/relationships/hyperlink" Target="https://www.sec.gov/Archives/edgar/data/1625297/000119312526329520/d118566dex991.htm" TargetMode="External" Id="rId9966"/><Relationship Type="http://schemas.openxmlformats.org/officeDocument/2006/relationships/hyperlink" Target="https://www.sec.gov/Archives/edgar/data/200406/000020040612000081/jnj41201210q.htm" TargetMode="External" Id="rId9967"/><Relationship Type="http://schemas.openxmlformats.org/officeDocument/2006/relationships/hyperlink" Target="https://www.sec.gov/Archives/edgar/data/200406/000020040612000119/jnj2q71201210q.htm" TargetMode="External" Id="rId9968"/><Relationship Type="http://schemas.openxmlformats.org/officeDocument/2006/relationships/hyperlink" Target="https://www.sec.gov/Archives/edgar/data/200406/000020040612000140/jnj3q930201210q.htm" TargetMode="External" Id="rId9969"/><Relationship Type="http://schemas.openxmlformats.org/officeDocument/2006/relationships/hyperlink" Target="https://www.sec.gov/Archives/edgar/data/200406/000020040613000038/ex13-form10xk20121230.htm" TargetMode="External" Id="rId9970"/><Relationship Type="http://schemas.openxmlformats.org/officeDocument/2006/relationships/hyperlink" Target="https://www.sec.gov/Archives/edgar/data/200406/000020040613000057/a1q10q3-31x13.htm" TargetMode="External" Id="rId9971"/><Relationship Type="http://schemas.openxmlformats.org/officeDocument/2006/relationships/hyperlink" Target="https://www.sec.gov/Archives/edgar/data/200406/000020040613000091/a2q10q6-30x13.htm" TargetMode="External" Id="rId9972"/><Relationship Type="http://schemas.openxmlformats.org/officeDocument/2006/relationships/hyperlink" Target="https://www.sec.gov/Archives/edgar/data/200406/000020040613000112/a3q10q9-29x13.htm" TargetMode="External" Id="rId9973"/><Relationship Type="http://schemas.openxmlformats.org/officeDocument/2006/relationships/hyperlink" Target="https://www.sec.gov/Archives/edgar/data/200406/000020040614000033/ex13-form10xk20131229.htm" TargetMode="External" Id="rId9974"/><Relationship Type="http://schemas.openxmlformats.org/officeDocument/2006/relationships/hyperlink" Target="https://www.sec.gov/Archives/edgar/data/200406/000020040614000047/a1q10q3-30x14.htm" TargetMode="External" Id="rId9975"/><Relationship Type="http://schemas.openxmlformats.org/officeDocument/2006/relationships/hyperlink" Target="https://www.sec.gov/Archives/edgar/data/200406/000020040614000089/a2q10q6-29x14.htm" TargetMode="External" Id="rId9976"/><Relationship Type="http://schemas.openxmlformats.org/officeDocument/2006/relationships/hyperlink" Target="https://www.sec.gov/Archives/edgar/data/200406/000020040614000097/a3q10q9-28x14.htm" TargetMode="External" Id="rId9977"/><Relationship Type="http://schemas.openxmlformats.org/officeDocument/2006/relationships/hyperlink" Target="https://www.sec.gov/Archives/edgar/data/200406/000020040615000004/ex13-form10xk20141228.htm" TargetMode="External" Id="rId9978"/><Relationship Type="http://schemas.openxmlformats.org/officeDocument/2006/relationships/hyperlink" Target="https://www.sec.gov/Archives/edgar/data/200406/000020040615000019/a1q10q3-29x15.htm" TargetMode="External" Id="rId9979"/><Relationship Type="http://schemas.openxmlformats.org/officeDocument/2006/relationships/hyperlink" Target="https://www.sec.gov/Archives/edgar/data/200406/000020040615000044/a2q10q6-28x15.htm" TargetMode="External" Id="rId9980"/><Relationship Type="http://schemas.openxmlformats.org/officeDocument/2006/relationships/hyperlink" Target="https://www.sec.gov/Archives/edgar/data/200406/000020040615000060/a3q10q9-27x15.htm" TargetMode="External" Id="rId9981"/><Relationship Type="http://schemas.openxmlformats.org/officeDocument/2006/relationships/hyperlink" Target="https://www.sec.gov/Archives/edgar/data/200406/000020040616000071/form10-k20160103.htm" TargetMode="External" Id="rId9982"/><Relationship Type="http://schemas.openxmlformats.org/officeDocument/2006/relationships/hyperlink" Target="https://www.sec.gov/Archives/edgar/data/200406/000020040616000084/a1q10q4-03x16.htm" TargetMode="External" Id="rId9983"/><Relationship Type="http://schemas.openxmlformats.org/officeDocument/2006/relationships/hyperlink" Target="https://www.sec.gov/Archives/edgar/data/200406/000020040616000105/a2q10q7-03x16.htm" TargetMode="External" Id="rId9984"/><Relationship Type="http://schemas.openxmlformats.org/officeDocument/2006/relationships/hyperlink" Target="https://www.sec.gov/Archives/edgar/data/200406/000020040616000112/a3q10q10-02x16.htm" TargetMode="External" Id="rId9985"/><Relationship Type="http://schemas.openxmlformats.org/officeDocument/2006/relationships/hyperlink" Target="https://www.sec.gov/Archives/edgar/data/200406/000020040617000006/form10-k20170101.htm" TargetMode="External" Id="rId9986"/><Relationship Type="http://schemas.openxmlformats.org/officeDocument/2006/relationships/hyperlink" Target="https://www.sec.gov/Archives/edgar/data/200406/000020040617000024/a1q10q04-02x17.htm" TargetMode="External" Id="rId9987"/><Relationship Type="http://schemas.openxmlformats.org/officeDocument/2006/relationships/hyperlink" Target="https://www.sec.gov/Archives/edgar/data/200406/000020040617000042/a2q10q07-02x17.htm" TargetMode="External" Id="rId9988"/><Relationship Type="http://schemas.openxmlformats.org/officeDocument/2006/relationships/hyperlink" Target="https://www.sec.gov/Archives/edgar/data/200406/000020040617000052/a3q10q10-01x17.htm" TargetMode="External" Id="rId9989"/><Relationship Type="http://schemas.openxmlformats.org/officeDocument/2006/relationships/hyperlink" Target="https://www.sec.gov/Archives/edgar/data/200406/000020040618000005/form10-k20171231.htm" TargetMode="External" Id="rId9990"/><Relationship Type="http://schemas.openxmlformats.org/officeDocument/2006/relationships/hyperlink" Target="https://s203.q4cdn.com/636242992/files/doc_financials/2018/q1/Sales_of_Key_Products_Franchises_1Q2018.pdf" TargetMode="External" Id="rId9991"/><Relationship Type="http://schemas.openxmlformats.org/officeDocument/2006/relationships/hyperlink" Target="https://s203.q4cdn.com/636242992/files/doc_financials/2018/q2/Sales_of_Key_Products_Franchises_2Q2018.pdf" TargetMode="External" Id="rId9992"/><Relationship Type="http://schemas.openxmlformats.org/officeDocument/2006/relationships/hyperlink" Target="https://s203.q4cdn.com/636242992/files/doc_financials/2018/q3/3Q2018_Sales_of_Key_Products_Franchises_3Q2018.pdf" TargetMode="External" Id="rId9993"/><Relationship Type="http://schemas.openxmlformats.org/officeDocument/2006/relationships/hyperlink" Target="https://s203.q4cdn.com/636242992/files/doc_financials/2018/q4/Sales-of-Key-Products-Franchises-4Q2018.pdf" TargetMode="External" Id="rId9994"/><Relationship Type="http://schemas.openxmlformats.org/officeDocument/2006/relationships/hyperlink" Target="https://s203.q4cdn.com/636242992/files/doc_financials/2019/q1/1Q19-Press-Release-with-attachments.pdf" TargetMode="External" Id="rId9995"/><Relationship Type="http://schemas.openxmlformats.org/officeDocument/2006/relationships/hyperlink" Target="https://s203.q4cdn.com/636242992/files/doc_financials/2019/q2/Sales-of-Key-Products-Franchises-2Q2019.pdf" TargetMode="External" Id="rId9996"/><Relationship Type="http://schemas.openxmlformats.org/officeDocument/2006/relationships/hyperlink" Target="https://s203.q4cdn.com/636242992/files/doc_financials/2019/q3/Sales-of-Key-Products-Franchises-3Q2019.pdf" TargetMode="External" Id="rId9997"/><Relationship Type="http://schemas.openxmlformats.org/officeDocument/2006/relationships/hyperlink" Target="https://s203.q4cdn.com/636242992/files/doc_financials/2019/q4/Sales-of-Key-Products-Franchises-4Q2019.pdf" TargetMode="External" Id="rId9998"/><Relationship Type="http://schemas.openxmlformats.org/officeDocument/2006/relationships/hyperlink" Target="https://s203.q4cdn.com/636242992/files/doc_financials/2020/q1/Sales-of-Key-Products-Franchises-1Q2020.pdf" TargetMode="External" Id="rId9999"/><Relationship Type="http://schemas.openxmlformats.org/officeDocument/2006/relationships/hyperlink" Target="https://s203.q4cdn.com/636242992/files/doc_financials/2020/q2/Sales-of-Key-Products-Franchises-2Q20.pdf" TargetMode="External" Id="rId10000"/><Relationship Type="http://schemas.openxmlformats.org/officeDocument/2006/relationships/hyperlink" Target="https://s203.q4cdn.com/636242992/files/doc_financials/2020/q3/Sales-of-Key-Products-Franchises-3Q2020.pdf" TargetMode="External" Id="rId10001"/><Relationship Type="http://schemas.openxmlformats.org/officeDocument/2006/relationships/hyperlink" Target="https://s203.q4cdn.com/636242992/files/doc_financials/2020/q4/Sales-of-Key-Products-Franchises-4Q2020.pdf" TargetMode="External" Id="rId10002"/><Relationship Type="http://schemas.openxmlformats.org/officeDocument/2006/relationships/hyperlink" Target="https://s203.q4cdn.com/636242992/files/doc_financials/2021/q1/Sales-of-Key-Products-Franchises-1Q2021.pdf" TargetMode="External" Id="rId10003"/><Relationship Type="http://schemas.openxmlformats.org/officeDocument/2006/relationships/hyperlink" Target="https://s203.q4cdn.com/636242992/files/doc_financials/2021/q2/Sales-of-Key-Products-Franchises-2Q2021.pdf" TargetMode="External" Id="rId10004"/><Relationship Type="http://schemas.openxmlformats.org/officeDocument/2006/relationships/hyperlink" Target="https://s203.q4cdn.com/636242992/files/doc_financials/2021/q3/JNJ-Sales-of-Key-Products-Franchises-3Q2021.pdf" TargetMode="External" Id="rId10005"/><Relationship Type="http://schemas.openxmlformats.org/officeDocument/2006/relationships/hyperlink" Target="https://s203.q4cdn.com/636242992/files/doc_financials/2021/q4/Sales-of-Key-Products-Franchises-4Q2021.pdf" TargetMode="External" Id="rId10006"/><Relationship Type="http://schemas.openxmlformats.org/officeDocument/2006/relationships/hyperlink" Target="https://s203.q4cdn.com/636242992/files/doc_financials/2022/q1/Sales-of-Key-Products-Franchises-1Q2022.pdf" TargetMode="External" Id="rId10007"/><Relationship Type="http://schemas.openxmlformats.org/officeDocument/2006/relationships/hyperlink" Target="https://s203.q4cdn.com/636242992/files/doc_financials/2022/q2/2Q22-Other-Financial-Disclosures.pdf" TargetMode="External" Id="rId10008"/><Relationship Type="http://schemas.openxmlformats.org/officeDocument/2006/relationships/hyperlink" Target="https://s203.q4cdn.com/636242992/files/doc_financials/2022/q3/3Q22-Other-Financial-Disclosures.pdf" TargetMode="External" Id="rId10009"/><Relationship Type="http://schemas.openxmlformats.org/officeDocument/2006/relationships/hyperlink" Target="https://s203.q4cdn.com/636242992/files/doc_financials/2022/q4/4Q22-Other-Financial-Disclosures.pdf" TargetMode="External" Id="rId10010"/><Relationship Type="http://schemas.openxmlformats.org/officeDocument/2006/relationships/hyperlink" Target="https://s203.q4cdn.com/636242992/files/doc_financials/2023/q1/1Q23-Other-Financial-Disclosures.pdf" TargetMode="External" Id="rId10011"/><Relationship Type="http://schemas.openxmlformats.org/officeDocument/2006/relationships/hyperlink" Target="https://www.investor.jnj.com/files/doc_financials/2023/q2/0000200406-23-000082.pdf" TargetMode="External" Id="rId10012"/><Relationship Type="http://schemas.openxmlformats.org/officeDocument/2006/relationships/hyperlink" Target="https://s203.q4cdn.com/636242992/files/doc_financials/2023/q3/3Q23-Other-Financial-Disclosures-PDF.pdf" TargetMode="External" Id="rId10013"/><Relationship Type="http://schemas.openxmlformats.org/officeDocument/2006/relationships/hyperlink" Target="https://s203.q4cdn.com/636242992/files/doc_financials/2023/q4/4Q23-Other-Financial-Disclosures.pdf" TargetMode="External" Id="rId10014"/><Relationship Type="http://schemas.openxmlformats.org/officeDocument/2006/relationships/hyperlink" Target="https://s203.q4cdn.com/636242992/files/doc_financials/2024/q1/1Q24-Other-Financial-Disclosures.pdf" TargetMode="External" Id="rId10015"/><Relationship Type="http://schemas.openxmlformats.org/officeDocument/2006/relationships/hyperlink" Target="https://s203.q4cdn.com/636242992/files/doc_financials/2024/q2/PROTECTED-2Q24-Other-Financial-Disclosures.pdf" TargetMode="External" Id="rId10016"/><Relationship Type="http://schemas.openxmlformats.org/officeDocument/2006/relationships/hyperlink" Target="https://s203.q4cdn.com/636242992/files/doc_financials/2024/q3/PROTECTED-3Q24-Other-Financial-Disclosures.pdf" TargetMode="External" Id="rId10017"/><Relationship Type="http://schemas.openxmlformats.org/officeDocument/2006/relationships/hyperlink" Target="https://s203.q4cdn.com/636242992/files/doc_financials/2024/q4/PROTECTED-4Q24-Other-Financial-Disclosures.pdf" TargetMode="External" Id="rId10018"/><Relationship Type="http://schemas.openxmlformats.org/officeDocument/2006/relationships/hyperlink" Target="https://s203.q4cdn.com/636242992/files/doc_financials/2025/q1/1Q25-Other-Financial-Disclosures.pdf" TargetMode="External" Id="rId10019"/><Relationship Type="http://schemas.openxmlformats.org/officeDocument/2006/relationships/hyperlink" Target="https://s203.q4cdn.com/636242992/files/doc_financials/2025/q2/2Q25-Other-Financial-Disclosures.pdf" TargetMode="External" Id="rId10020"/><Relationship Type="http://schemas.openxmlformats.org/officeDocument/2006/relationships/hyperlink" Target="https://s203.q4cdn.com/636242992/files/doc_financials/2025/q3/3Q25-Other-Financial-Disclosures.pdf" TargetMode="External" Id="rId10021"/><Relationship Type="http://schemas.openxmlformats.org/officeDocument/2006/relationships/hyperlink" Target="https://s203.q4cdn.com/636242992/files/doc_financials/2025/q4/4Q25-Other-Financial-Disclosures.pdf" TargetMode="External" Id="rId10022"/><Relationship Type="http://schemas.openxmlformats.org/officeDocument/2006/relationships/hyperlink" Target="https://s203.q4cdn.com/636242992/files/doc_financials/2026/q1/1Q26-Other-Financial-Disclosures.pdf" TargetMode="External" Id="rId10023"/><Relationship Type="http://schemas.openxmlformats.org/officeDocument/2006/relationships/hyperlink" Target="https://s203.q4cdn.com/636242992/files/doc_financials/2026/q2/2Q26-Other-Financial-Disclosures.pdf" TargetMode="External" Id="rId10024"/><Relationship Type="http://schemas.openxmlformats.org/officeDocument/2006/relationships/hyperlink" Target="https://www.sec.gov/Archives/edgar/data/1520262/000155837016003492/alks-20160225ex991ed9c48.htm" TargetMode="External" Id="rId10025"/><Relationship Type="http://schemas.openxmlformats.org/officeDocument/2006/relationships/hyperlink" Target="https://www.sec.gov/Archives/edgar/data/1520262/000152026217000003/alks-20170215ex991a33938.htm" TargetMode="External" Id="rId10026"/><Relationship Type="http://schemas.openxmlformats.org/officeDocument/2006/relationships/hyperlink" Target="https://www.sec.gov/Archives/edgar/data/1520262/000152026217000003/alks-20170215ex991a33938.htm" TargetMode="External" Id="rId10027"/><Relationship Type="http://schemas.openxmlformats.org/officeDocument/2006/relationships/hyperlink" Target="https://www.sec.gov/Archives/edgar/data/1520262/000152026217000003/alks-20170215ex991a33938.htm" TargetMode="External" Id="rId10028"/><Relationship Type="http://schemas.openxmlformats.org/officeDocument/2006/relationships/hyperlink" Target="https://www.sec.gov/Archives/edgar/data/1520262/000152026217000003/alks-20170215ex991a33938.htm" TargetMode="External" Id="rId10029"/><Relationship Type="http://schemas.openxmlformats.org/officeDocument/2006/relationships/hyperlink" Target="https://www.sec.gov/Archives/edgar/data/1520262/000152026218000009/alks-20180214ex991ac074b.htm" TargetMode="External" Id="rId10030"/><Relationship Type="http://schemas.openxmlformats.org/officeDocument/2006/relationships/hyperlink" Target="https://www.sec.gov/Archives/edgar/data/1520262/000152026218000009/alks-20180214ex991ac074b.htm" TargetMode="External" Id="rId10031"/><Relationship Type="http://schemas.openxmlformats.org/officeDocument/2006/relationships/hyperlink" Target="https://www.sec.gov/Archives/edgar/data/1520262/000152026218000009/alks-20180214ex991ac074b.htm" TargetMode="External" Id="rId10032"/><Relationship Type="http://schemas.openxmlformats.org/officeDocument/2006/relationships/hyperlink" Target="https://www.sec.gov/Archives/edgar/data/1520262/000152026218000009/alks-20180214ex991ac074b.htm" TargetMode="External" Id="rId10033"/><Relationship Type="http://schemas.openxmlformats.org/officeDocument/2006/relationships/hyperlink" Target="https://www.sec.gov/Archives/edgar/data/1520262/000152026218000026/alks-20180331x10q.htm" TargetMode="External" Id="rId10034"/><Relationship Type="http://schemas.openxmlformats.org/officeDocument/2006/relationships/hyperlink" Target="https://www.sec.gov/Archives/edgar/data/1520262/000152026218000038/alks-20180630x10q.htm" TargetMode="External" Id="rId10035"/><Relationship Type="http://schemas.openxmlformats.org/officeDocument/2006/relationships/hyperlink" Target="https://www.sec.gov/Archives/edgar/data/1520262/000156459018024699/alks-10q_20180930.htm" TargetMode="External" Id="rId10036"/><Relationship Type="http://schemas.openxmlformats.org/officeDocument/2006/relationships/hyperlink" Target="https://www.sec.gov/Archives/edgar/data/1520262/000156459019002923/alks-ex991_7.htm" TargetMode="External" Id="rId10037"/><Relationship Type="http://schemas.openxmlformats.org/officeDocument/2006/relationships/hyperlink" Target="https://www.sec.gov/Archives/edgar/data/1520262/000156459019012913/alks-10q_20190331.htm" TargetMode="External" Id="rId10038"/><Relationship Type="http://schemas.openxmlformats.org/officeDocument/2006/relationships/hyperlink" Target="https://www.sec.gov/Archives/edgar/data/1520262/000156459019025999/alks-10q_20190630.htm" TargetMode="External" Id="rId10039"/><Relationship Type="http://schemas.openxmlformats.org/officeDocument/2006/relationships/hyperlink" Target="https://www.sec.gov/Archives/edgar/data/1520262/000156459019037486/alks-10q_20190930.htm" TargetMode="External" Id="rId10040"/><Relationship Type="http://schemas.openxmlformats.org/officeDocument/2006/relationships/hyperlink" Target="https://www.sec.gov/Archives/edgar/data/1520262/000156459020004474/alks-ex991_6.htm" TargetMode="External" Id="rId10041"/><Relationship Type="http://schemas.openxmlformats.org/officeDocument/2006/relationships/hyperlink" Target="https://www.sec.gov/Archives/edgar/data/1520262/000156459020019460/alks-10q_20200331.htm" TargetMode="External" Id="rId10042"/><Relationship Type="http://schemas.openxmlformats.org/officeDocument/2006/relationships/hyperlink" Target="https://www.sec.gov/Archives/edgar/data/1520262/000156459020034093/alks-10q_20200630.htm" TargetMode="External" Id="rId10043"/><Relationship Type="http://schemas.openxmlformats.org/officeDocument/2006/relationships/hyperlink" Target="https://www.sec.gov/Archives/edgar/data/1520262/000156459020048665/alks-10q_20200930.htm" TargetMode="External" Id="rId10044"/><Relationship Type="http://schemas.openxmlformats.org/officeDocument/2006/relationships/hyperlink" Target="https://www.sec.gov/Archives/edgar/data/1520262/000156459021005379/alks-ex991_7.htm" TargetMode="External" Id="rId10045"/><Relationship Type="http://schemas.openxmlformats.org/officeDocument/2006/relationships/hyperlink" Target="https://www.sec.gov/Archives/edgar/data/1520262/000156459021021144/alks-10q_20210331.htm" TargetMode="External" Id="rId10046"/><Relationship Type="http://schemas.openxmlformats.org/officeDocument/2006/relationships/hyperlink" Target="https://www.sec.gov/Archives/edgar/data/1520262/000156459021038489/alks-10q_20210630.htm" TargetMode="External" Id="rId10047"/><Relationship Type="http://schemas.openxmlformats.org/officeDocument/2006/relationships/hyperlink" Target="https://www.sec.gov/Archives/edgar/data/1520262/000156459021052176/alks-10q_20210930.htm" TargetMode="External" Id="rId10048"/><Relationship Type="http://schemas.openxmlformats.org/officeDocument/2006/relationships/hyperlink" Target="https://www.sec.gov/Archives/edgar/data/1520262/000156459022005295/alks-ex991_6.htm" TargetMode="External" Id="rId10049"/><Relationship Type="http://schemas.openxmlformats.org/officeDocument/2006/relationships/hyperlink" Target="https://www.sec.gov/Archives/edgar/data/1520262/000156459022015890/alks-10q_20220331.htm" TargetMode="External" Id="rId10050"/><Relationship Type="http://schemas.openxmlformats.org/officeDocument/2006/relationships/hyperlink" Target="https://www.sec.gov/Archives/edgar/data/1520262/000156459022026586/alks-10q_20220630.htm" TargetMode="External" Id="rId10051"/><Relationship Type="http://schemas.openxmlformats.org/officeDocument/2006/relationships/hyperlink" Target="https://www.sec.gov/Archives/edgar/data/1520262/000095017022021003/alks-20220930.htm" TargetMode="External" Id="rId10052"/><Relationship Type="http://schemas.openxmlformats.org/officeDocument/2006/relationships/hyperlink" Target="https://www.sec.gov/Archives/edgar/data/1520262/000156459023001975/alks-ex991_7.htm" TargetMode="External" Id="rId10053"/><Relationship Type="http://schemas.openxmlformats.org/officeDocument/2006/relationships/hyperlink" Target="https://www.sec.gov/Archives/edgar/data/1520262/000156459023006240/alks-10q_20230331.htm" TargetMode="External" Id="rId10054"/><Relationship Type="http://schemas.openxmlformats.org/officeDocument/2006/relationships/hyperlink" Target="https://www.sec.gov/Archives/edgar/data/1520262/000095017023034725/alks-20230630.htm" TargetMode="External" Id="rId10055"/><Relationship Type="http://schemas.openxmlformats.org/officeDocument/2006/relationships/hyperlink" Target="https://www.sec.gov/Archives/edgar/data/1520262/000095017023055178/alks-20230930.htm" TargetMode="External" Id="rId10056"/><Relationship Type="http://schemas.openxmlformats.org/officeDocument/2006/relationships/hyperlink" Target="https://www.sec.gov/Archives/edgar/data/1520262/000095017024015597/alks-ex99_1.htm" TargetMode="External" Id="rId10057"/><Relationship Type="http://schemas.openxmlformats.org/officeDocument/2006/relationships/hyperlink" Target="https://www.sec.gov/Archives/edgar/data/1520262/000095017024051397/alks-20240331.htm" TargetMode="External" Id="rId10058"/><Relationship Type="http://schemas.openxmlformats.org/officeDocument/2006/relationships/hyperlink" Target="https://www.sec.gov/Archives/edgar/data/1520262/000095017024085873/alks-20240630.htm" TargetMode="External" Id="rId10059"/><Relationship Type="http://schemas.openxmlformats.org/officeDocument/2006/relationships/hyperlink" Target="https://www.sec.gov/Archives/edgar/data/1520262/000095017024116872/alks-20240930.htm" TargetMode="External" Id="rId10060"/><Relationship Type="http://schemas.openxmlformats.org/officeDocument/2006/relationships/hyperlink" Target="https://www.sec.gov/Archives/edgar/data/1520262/000095017025018402/alks-ex99_1.htm" TargetMode="External" Id="rId10061"/><Relationship Type="http://schemas.openxmlformats.org/officeDocument/2006/relationships/hyperlink" Target="https://www.sec.gov/Archives/edgar/data/1520262/000095017025061817/alks-20250331.htm" TargetMode="External" Id="rId10062"/><Relationship Type="http://schemas.openxmlformats.org/officeDocument/2006/relationships/hyperlink" Target="https://www.sec.gov/Archives/edgar/data/1520262/000095017025099409/alks-20250630.htm" TargetMode="External" Id="rId10063"/><Relationship Type="http://schemas.openxmlformats.org/officeDocument/2006/relationships/hyperlink" Target="https://www.sec.gov/Archives/edgar/data/1520262/000119312525252524/alks-20250930.htm" TargetMode="External" Id="rId10064"/><Relationship Type="http://schemas.openxmlformats.org/officeDocument/2006/relationships/hyperlink" Target="https://www.sec.gov/Archives/edgar/data/1520262/000119312526068512/alks-ex99_1.htm" TargetMode="External" Id="rId10065"/><Relationship Type="http://schemas.openxmlformats.org/officeDocument/2006/relationships/hyperlink" Target="https://www.sec.gov/Archives/edgar/data/1520262/000119312526206534/alks-20260331.htm" TargetMode="External" Id="rId10066"/><Relationship Type="http://schemas.openxmlformats.org/officeDocument/2006/relationships/hyperlink" Target="https://www.sec.gov/Archives/edgar/data/1520262/000119312526319022/alks-20260630.htm" TargetMode="External" Id="rId10067"/><Relationship Type="http://schemas.openxmlformats.org/officeDocument/2006/relationships/hyperlink" Target="https://s203.q4cdn.com/636242992/files/doc_financials/2023/q1/1Q23-Other-Financial-Disclosures.pdf" TargetMode="External" Id="rId10068"/><Relationship Type="http://schemas.openxmlformats.org/officeDocument/2006/relationships/hyperlink" Target="https://s203.q4cdn.com/636242992/files/doc_financials/2023/q2/2Q23-Other-Financial-Disclosures.pdf" TargetMode="External" Id="rId10069"/><Relationship Type="http://schemas.openxmlformats.org/officeDocument/2006/relationships/hyperlink" Target="https://s203.q4cdn.com/636242992/files/doc_financials/2023/q3/3Q23-Other-Financial-Disclosures-PDF.pdf" TargetMode="External" Id="rId10070"/><Relationship Type="http://schemas.openxmlformats.org/officeDocument/2006/relationships/hyperlink" Target="https://s203.q4cdn.com/636242992/files/doc_financials/2023/q4/4Q23-Other-Financial-Disclosures.pdf" TargetMode="External" Id="rId10071"/><Relationship Type="http://schemas.openxmlformats.org/officeDocument/2006/relationships/hyperlink" Target="https://s203.q4cdn.com/636242992/files/doc_financials/2023/q1/1Q23-Other-Financial-Disclosures.pdf" TargetMode="External" Id="rId10072"/><Relationship Type="http://schemas.openxmlformats.org/officeDocument/2006/relationships/hyperlink" Target="https://s203.q4cdn.com/636242992/files/doc_financials/2023/q2/2Q23-Other-Financial-Disclosures.pdf" TargetMode="External" Id="rId10073"/><Relationship Type="http://schemas.openxmlformats.org/officeDocument/2006/relationships/hyperlink" Target="https://s203.q4cdn.com/636242992/files/doc_financials/2023/q3/3Q23-Other-Financial-Disclosures-PDF.pdf" TargetMode="External" Id="rId10074"/><Relationship Type="http://schemas.openxmlformats.org/officeDocument/2006/relationships/hyperlink" Target="https://s203.q4cdn.com/636242992/files/doc_financials/2023/q4/4Q23-Other-Financial-Disclosures.pdf" TargetMode="External" Id="rId10075"/><Relationship Type="http://schemas.openxmlformats.org/officeDocument/2006/relationships/hyperlink" Target="https://s203.q4cdn.com/636242992/files/doc_financials/2024/q1/1Q24-Other-Financial-Disclosures.pdf" TargetMode="External" Id="rId10076"/><Relationship Type="http://schemas.openxmlformats.org/officeDocument/2006/relationships/hyperlink" Target="https://s203.q4cdn.com/636242992/files/doc_financials/2024/q2/PROTECTED-2Q24-Other-Financial-Disclosures.pdf" TargetMode="External" Id="rId10077"/><Relationship Type="http://schemas.openxmlformats.org/officeDocument/2006/relationships/hyperlink" Target="https://s203.q4cdn.com/636242992/files/doc_financials/2024/q3/PROTECTED-3Q24-Other-Financial-Disclosures.pdf" TargetMode="External" Id="rId10078"/><Relationship Type="http://schemas.openxmlformats.org/officeDocument/2006/relationships/hyperlink" Target="https://s203.q4cdn.com/636242992/files/doc_financials/2024/q4/PROTECTED-4Q24-Other-Financial-Disclosures.pdf" TargetMode="External" Id="rId10079"/><Relationship Type="http://schemas.openxmlformats.org/officeDocument/2006/relationships/hyperlink" Target="https://s203.q4cdn.com/636242992/files/doc_financials/2025/q1/1Q25-Other-Financial-Disclosures.pdf" TargetMode="External" Id="rId10080"/><Relationship Type="http://schemas.openxmlformats.org/officeDocument/2006/relationships/hyperlink" Target="https://s203.q4cdn.com/636242992/files/doc_financials/2025/q2/2Q25-Other-Financial-Disclosures.pdf" TargetMode="External" Id="rId10081"/><Relationship Type="http://schemas.openxmlformats.org/officeDocument/2006/relationships/hyperlink" Target="https://s203.q4cdn.com/636242992/files/doc_financials/2025/q3/3Q25-Other-Financial-Disclosures.pdf" TargetMode="External" Id="rId10082"/><Relationship Type="http://schemas.openxmlformats.org/officeDocument/2006/relationships/hyperlink" Target="https://s203.q4cdn.com/636242992/files/doc_financials/2025/q4/4Q25-Other-Financial-Disclosures.pdf" TargetMode="External" Id="rId10083"/><Relationship Type="http://schemas.openxmlformats.org/officeDocument/2006/relationships/hyperlink" Target="https://s203.q4cdn.com/636242992/files/doc_financials/2026/q1/1Q26-Other-Financial-Disclosures.pdf" TargetMode="External" Id="rId10084"/><Relationship Type="http://schemas.openxmlformats.org/officeDocument/2006/relationships/hyperlink" Target="https://s203.q4cdn.com/636242992/files/doc_financials/2026/q2/2Q26-Other-Financial-Disclosures.pdf" TargetMode="External" Id="rId10085"/><Relationship Type="http://schemas.openxmlformats.org/officeDocument/2006/relationships/hyperlink" Target="https://www.sec.gov/Archives/edgar/data/1579428/000095017024019118/axsm-20231231.htm" TargetMode="External" Id="rId10086"/><Relationship Type="http://schemas.openxmlformats.org/officeDocument/2006/relationships/hyperlink" Target="https://www.sec.gov/Archives/edgar/data/1579428/000095017024053697/axsm-20240331.htm" TargetMode="External" Id="rId10087"/><Relationship Type="http://schemas.openxmlformats.org/officeDocument/2006/relationships/hyperlink" Target="https://www.sec.gov/Archives/edgar/data/1579428/000095017024090828/axsm-20240630.htm" TargetMode="External" Id="rId10088"/><Relationship Type="http://schemas.openxmlformats.org/officeDocument/2006/relationships/hyperlink" Target="https://www.sec.gov/Archives/edgar/data/1579428/000095017023059470/axsm-20230930.htm" TargetMode="External" Id="rId10089"/><Relationship Type="http://schemas.openxmlformats.org/officeDocument/2006/relationships/hyperlink" Target="https://www.sec.gov/Archives/edgar/data/1579428/000095017024019118/axsm-20231231.htm" TargetMode="External" Id="rId10090"/><Relationship Type="http://schemas.openxmlformats.org/officeDocument/2006/relationships/hyperlink" Target="https://www.sec.gov/Archives/edgar/data/1579428/000095017024053697/axsm-20240331.htm" TargetMode="External" Id="rId10091"/><Relationship Type="http://schemas.openxmlformats.org/officeDocument/2006/relationships/hyperlink" Target="https://www.sec.gov/Archives/edgar/data/1579428/000095017024090828/axsm-20240630.htm" TargetMode="External" Id="rId10092"/><Relationship Type="http://schemas.openxmlformats.org/officeDocument/2006/relationships/hyperlink" Target="https://www.sec.gov/Archives/edgar/data/1579428/000095017024124758/axsm-20240930.htm" TargetMode="External" Id="rId10093"/><Relationship Type="http://schemas.openxmlformats.org/officeDocument/2006/relationships/hyperlink" Target="https://www.sec.gov/Archives/edgar/data/1579428/000095017025022457/axsm-20241231.htm" TargetMode="External" Id="rId10094"/><Relationship Type="http://schemas.openxmlformats.org/officeDocument/2006/relationships/hyperlink" Target="https://www.sec.gov/Archives/edgar/data/1579428/000095017025063634/axsm-20250331.htm" TargetMode="External" Id="rId10095"/><Relationship Type="http://schemas.openxmlformats.org/officeDocument/2006/relationships/hyperlink" Target="https://www.sec.gov/Archives/edgar/data/1579428/000095017025102148/axsm-20250630.htm" TargetMode="External" Id="rId10096"/><Relationship Type="http://schemas.openxmlformats.org/officeDocument/2006/relationships/hyperlink" Target="https://www.sec.gov/Archives/edgar/data/1579428/000119312525262664/axsm-20250930.htm" TargetMode="External" Id="rId10097"/><Relationship Type="http://schemas.openxmlformats.org/officeDocument/2006/relationships/hyperlink" Target="https://www.sec.gov/Archives/edgar/data/1579428/000119312526064267/axsm-20251231.htm" TargetMode="External" Id="rId10098"/><Relationship Type="http://schemas.openxmlformats.org/officeDocument/2006/relationships/hyperlink" Target="https://www.sec.gov/Archives/edgar/data/1579428/000119312526204274/axsm-20260331.htm" TargetMode="External" Id="rId10099"/><Relationship Type="http://schemas.openxmlformats.org/officeDocument/2006/relationships/hyperlink" Target="https://www.sec.gov/Archives/edgar/data/1579428/000119312526342360/axsm-20260630.htm" TargetMode="External" Id="rId10100"/><Relationship Type="http://schemas.openxmlformats.org/officeDocument/2006/relationships/hyperlink" Target="https://www.sec.gov/Archives/edgar/data/875045/000087504525000004/exhibit991-q42024pressrele.htm" TargetMode="External" Id="rId10101"/><Relationship Type="http://schemas.openxmlformats.org/officeDocument/2006/relationships/hyperlink" Target="https://www.sec.gov/Archives/edgar/data/875045/000087504525000014/exhibit991-q12025pressrele.htm" TargetMode="External" Id="rId10102"/><Relationship Type="http://schemas.openxmlformats.org/officeDocument/2006/relationships/hyperlink" Target="https://www.sec.gov/Archives/edgar/data/875045/000087504524000022/exhibit991-q22024pressrele.htm" TargetMode="External" Id="rId10103"/><Relationship Type="http://schemas.openxmlformats.org/officeDocument/2006/relationships/hyperlink" Target="https://www.sec.gov/Archives/edgar/data/875045/000087504524000030/exhibit991-q32024pressrele.htm" TargetMode="External" Id="rId10104"/><Relationship Type="http://schemas.openxmlformats.org/officeDocument/2006/relationships/hyperlink" Target="https://www.sec.gov/Archives/edgar/data/875045/000087504525000004/exhibit991-q42024pressrele.htm" TargetMode="External" Id="rId10105"/><Relationship Type="http://schemas.openxmlformats.org/officeDocument/2006/relationships/hyperlink" Target="https://www.sec.gov/Archives/edgar/data/875045/000087504525000014/exhibit991-q12025pressrele.htm" TargetMode="External" Id="rId10106"/><Relationship Type="http://schemas.openxmlformats.org/officeDocument/2006/relationships/hyperlink" Target="https://www.sec.gov/Archives/edgar/data/875045/000087504525000035/exhibit991-q22025pressrele.htm" TargetMode="External" Id="rId10107"/><Relationship Type="http://schemas.openxmlformats.org/officeDocument/2006/relationships/hyperlink" Target="https://www.sec.gov/Archives/edgar/data/875045/000087504525000047/exhibit991-q32025pressrele.htm" TargetMode="External" Id="rId10108"/><Relationship Type="http://schemas.openxmlformats.org/officeDocument/2006/relationships/hyperlink" Target="https://www.sec.gov/Archives/edgar/data/875045/000087504526000011/exhibit991-q42025pressrele.htm" TargetMode="External" Id="rId10109"/><Relationship Type="http://schemas.openxmlformats.org/officeDocument/2006/relationships/hyperlink" Target="https://www.sec.gov/Archives/edgar/data/875045/000087504526000042/exhibit991-q12026pressrele.htm" TargetMode="External" Id="rId10110"/><Relationship Type="http://schemas.openxmlformats.org/officeDocument/2006/relationships/hyperlink" Target="https://www.sec.gov/Archives/edgar/data/875045/000087504526000073/exhibit991-q22026pressrele.htm" TargetMode="External" Id="rId10111"/><Relationship Type="http://schemas.openxmlformats.org/officeDocument/2006/relationships/hyperlink" Target="https://www.sec.gov/Archives/edgar/data/1597553/000119312519213484/d787954dex991.htm" TargetMode="External" Id="rId10112"/><Relationship Type="http://schemas.openxmlformats.org/officeDocument/2006/relationships/hyperlink" Target="https://www.sec.gov/Archives/edgar/data/1597553/000119312519289188/d830791dex991.htm" TargetMode="External" Id="rId10113"/><Relationship Type="http://schemas.openxmlformats.org/officeDocument/2006/relationships/hyperlink" Target="https://www.sec.gov/Archives/edgar/data/1597553/000119312520050968/d896828dex991.htm" TargetMode="External" Id="rId10114"/><Relationship Type="http://schemas.openxmlformats.org/officeDocument/2006/relationships/hyperlink" Target="https://www.sec.gov/Archives/edgar/data/1597553/000119312520136314/d924575dex991.htm" TargetMode="External" Id="rId10115"/><Relationship Type="http://schemas.openxmlformats.org/officeDocument/2006/relationships/hyperlink" Target="https://www.sec.gov/Archives/edgar/data/1597553/000119312520214068/d70245dex991.htm" TargetMode="External" Id="rId10116"/><Relationship Type="http://schemas.openxmlformats.org/officeDocument/2006/relationships/hyperlink" Target="https://www.sec.gov/Archives/edgar/data/1597553/000119312520286184/d22329dex991.htm" TargetMode="External" Id="rId10117"/><Relationship Type="http://schemas.openxmlformats.org/officeDocument/2006/relationships/hyperlink" Target="https://www.sec.gov/Archives/edgar/data/1597553/000119312521053319/d138718dex991.htm" TargetMode="External" Id="rId10118"/><Relationship Type="http://schemas.openxmlformats.org/officeDocument/2006/relationships/hyperlink" Target="https://www.sec.gov/Archives/edgar/data/1597553/000119312521148949/d390904dex991.htm" TargetMode="External" Id="rId10119"/><Relationship Type="http://schemas.openxmlformats.org/officeDocument/2006/relationships/hyperlink" Target="https://www.sec.gov/Archives/edgar/data/1597553/000119312521233986/d183419dex991.htm" TargetMode="External" Id="rId10120"/><Relationship Type="http://schemas.openxmlformats.org/officeDocument/2006/relationships/hyperlink" Target="https://www.sec.gov/Archives/edgar/data/1597553/000119312521316196/d408724dex991.htm" TargetMode="External" Id="rId10121"/><Relationship Type="http://schemas.openxmlformats.org/officeDocument/2006/relationships/hyperlink" Target="https://www.sec.gov/Archives/edgar/data/1597553/000119312522050999/d106939dex991.htm" TargetMode="External" Id="rId10122"/><Relationship Type="http://schemas.openxmlformats.org/officeDocument/2006/relationships/hyperlink" Target="https://www.sec.gov/Archives/edgar/data/1597553/000119312522137531/d228771dex991.htm" TargetMode="External" Id="rId10123"/><Relationship Type="http://schemas.openxmlformats.org/officeDocument/2006/relationships/hyperlink" Target="https://www.sec.gov/Archives/edgar/data/1597553/000119312522209327/d378724dex991.htm" TargetMode="External" Id="rId10124"/><Relationship Type="http://schemas.openxmlformats.org/officeDocument/2006/relationships/hyperlink" Target="https://www.sec.gov/Archives/edgar/data/1597553/000119312522279622/d391592dex991.htm" TargetMode="External" Id="rId10125"/><Relationship Type="http://schemas.openxmlformats.org/officeDocument/2006/relationships/hyperlink" Target="https://www.sec.gov/Archives/edgar/data/1597553/000119312523040668/d455825dex991.htm" TargetMode="External" Id="rId10126"/><Relationship Type="http://schemas.openxmlformats.org/officeDocument/2006/relationships/hyperlink" Target="https://www.sec.gov/Archives/edgar/data/1597553/000119312523131245/d504843dex991.htm" TargetMode="External" Id="rId10127"/><Relationship Type="http://schemas.openxmlformats.org/officeDocument/2006/relationships/hyperlink" Target="https://www.sec.gov/Archives/edgar/data/1597553/000119312523204408/d538591dex991.htm" TargetMode="External" Id="rId10128"/><Relationship Type="http://schemas.openxmlformats.org/officeDocument/2006/relationships/hyperlink" Target="https://www.sec.gov/Archives/edgar/data/1597553/000119312523271897/d419552dex991.htm" TargetMode="External" Id="rId10129"/><Relationship Type="http://schemas.openxmlformats.org/officeDocument/2006/relationships/hyperlink" Target="https://www.sec.gov/Archives/edgar/data/1597553/000119312524034942/d744266dex991.htm" TargetMode="External" Id="rId10130"/><Relationship Type="http://schemas.openxmlformats.org/officeDocument/2006/relationships/hyperlink" Target="https://www.sec.gov/Archives/edgar/data/1597553/000119312524111481/d800679dex991.htm" TargetMode="External" Id="rId10131"/><Relationship Type="http://schemas.openxmlformats.org/officeDocument/2006/relationships/hyperlink" Target="https://www.sec.gov/Archives/edgar/data/1597553/000119312524189930/d857331dex991.htm" TargetMode="External" Id="rId10132"/><Relationship Type="http://schemas.openxmlformats.org/officeDocument/2006/relationships/hyperlink" Target="https://www.sec.gov/Archives/edgar/data/1597553/000119312524246535/d856425dex991.htm" TargetMode="External" Id="rId10133"/><Relationship Type="http://schemas.openxmlformats.org/officeDocument/2006/relationships/hyperlink" Target="https://www.sec.gov/Archives/edgar/data/1597553/000119312525024319/d933485dex991.htm" TargetMode="External" Id="rId10134"/><Relationship Type="http://schemas.openxmlformats.org/officeDocument/2006/relationships/hyperlink" Target="https://assets-dam.takeda.com/raw/upload/v1675192477/legacy-dotcom/siteassets/system/investors/quarterly-announcements/fy2016/download-data-book.pdf" TargetMode="External" Id="rId10135"/><Relationship Type="http://schemas.openxmlformats.org/officeDocument/2006/relationships/hyperlink" Target="https://assets-dam.takeda.com/raw/upload/v1662727435/legacy-dotcom/siteassets/system/investors/quarterly-announcements/fy2016/databook.pdf" TargetMode="External" Id="rId10136"/><Relationship Type="http://schemas.openxmlformats.org/officeDocument/2006/relationships/hyperlink" Target="https://assets-dam.takeda.com/raw/upload/v1662727497/legacy-dotcom/siteassets/system/investors/quarterly-announcements/fy2015/qr2015_q3_f_en.pdf" TargetMode="External" Id="rId10137"/><Relationship Type="http://schemas.openxmlformats.org/officeDocument/2006/relationships/hyperlink" Target="https://assets-dam.takeda.com/raw/upload/v1662727435/legacy-dotcom/siteassets/system/investors/quarterly-announcements/fy2016/databook.pdf" TargetMode="External" Id="rId10138"/><Relationship Type="http://schemas.openxmlformats.org/officeDocument/2006/relationships/hyperlink" Target="https://assets-dam.takeda.com/raw/upload/v1675192477/legacy-dotcom/siteassets/system/investors/quarterly-announcements/fy2016/download-data-book.pdf" TargetMode="External" Id="rId10139"/><Relationship Type="http://schemas.openxmlformats.org/officeDocument/2006/relationships/hyperlink" Target="https://assets-dam.takeda.com/raw/upload/v1662727435/legacy-dotcom/siteassets/system/investors/quarterly-announcements/fy2016/databook.pdf" TargetMode="External" Id="rId10140"/><Relationship Type="http://schemas.openxmlformats.org/officeDocument/2006/relationships/hyperlink" Target="https://assets-dam.takeda.com/raw/upload/v1662727438/legacy-dotcom/siteassets/system/investors/quarterly-announcements/fy2016/qr2016_q3_d_en.pdf" TargetMode="External" Id="rId10141"/><Relationship Type="http://schemas.openxmlformats.org/officeDocument/2006/relationships/hyperlink" Target="https://assets-dam.takeda.com/raw/upload/v1662727440/legacy-dotcom/siteassets/system/investors/quarterly-announcements/fy2016/qr2016_q4_d1_en.pdf" TargetMode="External" Id="rId10142"/><Relationship Type="http://schemas.openxmlformats.org/officeDocument/2006/relationships/hyperlink" Target="https://assets-dam.takeda.com/raw/upload/v1662727424/legacy-dotcom/siteassets/system/investors/quarterly-announcements/fy2017/qr2017_q1_d_en.pdf" TargetMode="External" Id="rId10143"/><Relationship Type="http://schemas.openxmlformats.org/officeDocument/2006/relationships/hyperlink" Target="https://assets-dam.takeda.com/raw/upload/v1662727426/legacy-dotcom/siteassets/system/investors/quarterly-announcements/fy2017/qr2017_q2_d_en.pdf" TargetMode="External" Id="rId10144"/><Relationship Type="http://schemas.openxmlformats.org/officeDocument/2006/relationships/hyperlink" Target="https://assets-dam.takeda.com/raw/upload/v1662727429/legacy-dotcom/siteassets/system/investors/quarterly-announcements/fy2017/qr2017_q3_d_en.pdf" TargetMode="External" Id="rId10145"/><Relationship Type="http://schemas.openxmlformats.org/officeDocument/2006/relationships/hyperlink" Target="https://assets-dam.takeda.com/raw/upload/v1662727431/legacy-dotcom/siteassets/system/investors/quarterly-announcements/fy2017/qr2017_q4_d01_en.pdf" TargetMode="External" Id="rId10146"/><Relationship Type="http://schemas.openxmlformats.org/officeDocument/2006/relationships/hyperlink" Target="https://assets-dam.takeda.com/raw/upload/v1662727413/legacy-dotcom/siteassets/system/investors/quarterly-announcements/fy2018/qr2018_q1_d_en_3.pdf" TargetMode="External" Id="rId10147"/><Relationship Type="http://schemas.openxmlformats.org/officeDocument/2006/relationships/hyperlink" Target="https://assets-dam.takeda.com/raw/upload/v1662727417/legacy-dotcom/siteassets/system/investors/quarterly-announcements/fy2018/qr2018_q2_d_en.pdf" TargetMode="External" Id="rId10148"/><Relationship Type="http://schemas.openxmlformats.org/officeDocument/2006/relationships/hyperlink" Target="https://assets-dam.takeda.com/raw/upload/v1662727420/legacy-dotcom/siteassets/system/investors/quarterly-announcements/fy2018/qr2018_q3_d-en.pdf" TargetMode="External" Id="rId10149"/><Relationship Type="http://schemas.openxmlformats.org/officeDocument/2006/relationships/hyperlink" Target="https://assets-dam.takeda.com/raw/upload/v1675192491/legacy-dotcom/siteassets/system/investors/quarterly-announcements/fy2019/qr2019_q1_d_en_revised.pdf" TargetMode="External" Id="rId10150"/><Relationship Type="http://schemas.openxmlformats.org/officeDocument/2006/relationships/hyperlink" Target="https://assets-dam.takeda.com/raw/upload/v1675192491/legacy-dotcom/siteassets/system/investors/quarterly-announcements/fy2019/qr2019_q1_d_en_revised.pdf" TargetMode="External" Id="rId10151"/><Relationship Type="http://schemas.openxmlformats.org/officeDocument/2006/relationships/hyperlink" Target="https://assets-dam.takeda.com/raw/upload/v1662727349/legacy-dotcom/siteassets/system/investors/quarterly-announcements/fy2019/qr2019_q2_d_additional_en.pdf" TargetMode="External" Id="rId10152"/><Relationship Type="http://schemas.openxmlformats.org/officeDocument/2006/relationships/hyperlink" Target="https://assets-dam.takeda.com/raw/upload/v1675192493/legacy-dotcom/siteassets/system/investors/quarterly-announcements/fy2019/qr2019_q3_d_en.pdf" TargetMode="External" Id="rId10153"/><Relationship Type="http://schemas.openxmlformats.org/officeDocument/2006/relationships/hyperlink" Target="https://assets-dam.takeda.com/raw/upload/v1675192495/legacy-dotcom/siteassets/system/investors/quarterly-announcements/fy2019/qr2019_q4_d_en.pdf" TargetMode="External" Id="rId10154"/><Relationship Type="http://schemas.openxmlformats.org/officeDocument/2006/relationships/hyperlink" Target="https://assets-dam.takeda.com/raw/upload/v1675192592/legacy-dotcom/siteassets/system/investors/report/quarterlyannouncements/fy2020/qr2020_q1_quarterly-financial-report_en.pdf" TargetMode="External" Id="rId10155"/><Relationship Type="http://schemas.openxmlformats.org/officeDocument/2006/relationships/hyperlink" Target="https://assets-dam.takeda.com/raw/upload/v1662727331/legacy-dotcom/siteassets/system/investors/quarterly-announcements/fy2020/qr2020_q2_qfr_en.pdf" TargetMode="External" Id="rId10156"/><Relationship Type="http://schemas.openxmlformats.org/officeDocument/2006/relationships/hyperlink" Target="https://assets-dam.takeda.com/raw/upload/v1662727333/legacy-dotcom/siteassets/system/investors/quarterly-announcements/fy2020/qr2020_q3_qfr_en_v3.pdf" TargetMode="External" Id="rId10157"/><Relationship Type="http://schemas.openxmlformats.org/officeDocument/2006/relationships/hyperlink" Target="https://assets-dam.takeda.com/raw/upload/v1662727335/legacy-dotcom/siteassets/system/investors/quarterly-announcements/fy2020/qr2020_q4_qfr_en.pdf" TargetMode="External" Id="rId10158"/><Relationship Type="http://schemas.openxmlformats.org/officeDocument/2006/relationships/hyperlink" Target="https://assets-dam.takeda.com/raw/upload/v1662727325/legacy-dotcom/siteassets/system/investors/report/quarterlyannouncements/fy2021/qr2021_q1_qfr_en.pdf" TargetMode="External" Id="rId10159"/><Relationship Type="http://schemas.openxmlformats.org/officeDocument/2006/relationships/hyperlink" Target="https://assets-dam.takeda.com/raw/upload/v1662727327/legacy-dotcom/siteassets/system/investors/report/quarterlyannouncements/fy2021/qr2021_q2_qfr_en.pdf" TargetMode="External" Id="rId10160"/><Relationship Type="http://schemas.openxmlformats.org/officeDocument/2006/relationships/hyperlink" Target="https://assets-dam.takeda.com/raw/upload/v1662727330/legacy-dotcom/siteassets/system/investors/report/quarterlyannouncements/fy2021/qr2021_q3_qfr_en_ver1.pdf" TargetMode="External" Id="rId10161"/><Relationship Type="http://schemas.openxmlformats.org/officeDocument/2006/relationships/hyperlink" Target="https://assets-dam.takeda.com/raw/upload/v1662727332/legacy-dotcom/siteassets/system/investors/report/quarterlyannouncements/fy2021/qr2021_q4_qfr_en.pdf" TargetMode="External" Id="rId10162"/><Relationship Type="http://schemas.openxmlformats.org/officeDocument/2006/relationships/hyperlink" Target="https://assets-dam.takeda.com/raw/upload/v1662727303/legacy-dotcom/siteassets/system/investors/report/quarterlyannouncements/fy2022/qr2022_q1_qfr_en.pdf" TargetMode="External" Id="rId10163"/><Relationship Type="http://schemas.openxmlformats.org/officeDocument/2006/relationships/hyperlink" Target="https://assets-dam.takeda.com/raw/upload/v1666981084/legacy-dotcom/siteassets/system/investors/report/quarterlyannouncements/fy2022/qr2022_q2_qfr_en.pdf" TargetMode="External" Id="rId10164"/><Relationship Type="http://schemas.openxmlformats.org/officeDocument/2006/relationships/hyperlink" Target="https://assets-dam.takeda.com/raw/upload/v1677654667/legacy-dotcom/siteassets/system/investors/report/quarterlyannouncements/fy2022/qr2022_q3_qfr_en.pdf" TargetMode="External" Id="rId10165"/><Relationship Type="http://schemas.openxmlformats.org/officeDocument/2006/relationships/hyperlink" Target="https://assets-dam.takeda.com/raw/upload/v1683867001/legacy-dotcom/siteassets/system/investors/report/quarterlyannouncements/fy2022/qr2022_q4_qfr_en.pdf" TargetMode="External" Id="rId10166"/><Relationship Type="http://schemas.openxmlformats.org/officeDocument/2006/relationships/hyperlink" Target="https://assets-dam.takeda.com/image/upload/v1690432450/Global/Investor/Financial-Results/FY2023/Q1/qr2023_q1_qfr_en.pdf" TargetMode="External" Id="rId10167"/><Relationship Type="http://schemas.openxmlformats.org/officeDocument/2006/relationships/hyperlink" Target="https://assets-dam.takeda.com/image/upload/v1699393179/Global/Investor/Financial-Results/FY2023/Q2/qr2023_q2_qfr_en.pdf" TargetMode="External" Id="rId10168"/><Relationship Type="http://schemas.openxmlformats.org/officeDocument/2006/relationships/hyperlink" Target="https://assets-dam.takeda.com/image/upload/v1706754932/Global/Investor/Financial-Results/FY2023/Q3/qr2023_q3_qfr_en.pdf" TargetMode="External" Id="rId10169"/><Relationship Type="http://schemas.openxmlformats.org/officeDocument/2006/relationships/hyperlink" Target="https://assets-dam.takeda.com/image/upload/v1715219664/Global/Investor/Financial-Results/FY2023/Q4/qr2023_q4_qfr_en.pdf" TargetMode="External" Id="rId10170"/><Relationship Type="http://schemas.openxmlformats.org/officeDocument/2006/relationships/hyperlink" Target="https://assets-dam.takeda.com/image/upload/Global/Investor/Financial-Results/FY2024/Q1/qr2024_q1_qfr_en.pdf" TargetMode="External" Id="rId10171"/><Relationship Type="http://schemas.openxmlformats.org/officeDocument/2006/relationships/hyperlink" Target="https://assets-dam.takeda.com/image/upload/v1730338885/Global/Investor/Financial-Results/FY2024/Q2/qr2024_q2_qfr_en.pdf" TargetMode="External" Id="rId10172"/><Relationship Type="http://schemas.openxmlformats.org/officeDocument/2006/relationships/hyperlink" Target="https://assets-dam.takeda.com/image/upload/v1738204137/Global/Investor/Financial-Results/FY2024/Q3/qr2024_q3_qfr_en.pdf" TargetMode="External" Id="rId10173"/><Relationship Type="http://schemas.openxmlformats.org/officeDocument/2006/relationships/hyperlink" Target="https://assets-dam.takeda.com/image/upload/v1746668854/Global/Investor/Financial-Results/FY2024/Q4/qr2024_q4_qfr_en.pdf" TargetMode="External" Id="rId10174"/><Relationship Type="http://schemas.openxmlformats.org/officeDocument/2006/relationships/hyperlink" Target="https://assets-dam.takeda.com/image/upload/v1754026633/Global/Investor/Financial-Results/FY2025/Q1/qr2025_q1_qfr_en.pdf" TargetMode="External" Id="rId10175"/><Relationship Type="http://schemas.openxmlformats.org/officeDocument/2006/relationships/hyperlink" Target="https://assets-dam.takeda.com/image/upload/v1761806490/Global/Investor/Financial-Results/FY2025/Q2/qr2025_q2_qfr_en.pdf" TargetMode="External" Id="rId10176"/><Relationship Type="http://schemas.openxmlformats.org/officeDocument/2006/relationships/hyperlink" Target="https://assets-dam.takeda.com/image/upload/v1769652854/Global/Investor/Financial-Results/FY2025/Q3/qr2025_q3_qfr_en.pdf" TargetMode="External" Id="rId10177"/><Relationship Type="http://schemas.openxmlformats.org/officeDocument/2006/relationships/hyperlink" Target="https://assets-dam.takeda.com/image/upload/v1780626052/Global/Investor/Financial-Results/FY2025/Q4_0605/qr2025_q4_qfr_en_20260605.pdf" TargetMode="External" Id="rId10178"/><Relationship Type="http://schemas.openxmlformats.org/officeDocument/2006/relationships/hyperlink" Target="https://assets-dam.takeda.com/image/upload/v1785376662/Global/Investor/Financial-Results/FY2026/Q1/qr2026_q1_qfr_en.pdf" TargetMode="External" Id="rId10179"/><Relationship Type="http://schemas.openxmlformats.org/officeDocument/2006/relationships/hyperlink" Target="https://www.sec.gov/Archives/edgar/data/38074/000003807411000031/exhibit99.htm" TargetMode="External" Id="rId10180"/><Relationship Type="http://schemas.openxmlformats.org/officeDocument/2006/relationships/hyperlink" Target="https://www.sec.gov/Archives/edgar/data/38074/000003807411000041/exhibit99.htm" TargetMode="External" Id="rId10181"/><Relationship Type="http://schemas.openxmlformats.org/officeDocument/2006/relationships/hyperlink" Target="https://www.sec.gov/Archives/edgar/data/38074/000003807412000002/exhibit99.htm" TargetMode="External" Id="rId10182"/><Relationship Type="http://schemas.openxmlformats.org/officeDocument/2006/relationships/hyperlink" Target="https://www.sec.gov/Archives/edgar/data/38074/000003807412000012/exhibit99.htm" TargetMode="External" Id="rId10183"/><Relationship Type="http://schemas.openxmlformats.org/officeDocument/2006/relationships/hyperlink" Target="https://www.sec.gov/Archives/edgar/data/38074/000003807412000026/exhibit99.htm" TargetMode="External" Id="rId10184"/><Relationship Type="http://schemas.openxmlformats.org/officeDocument/2006/relationships/hyperlink" Target="https://www.sec.gov/Archives/edgar/data/38074/000003807412000037/exhibit99.htm" TargetMode="External" Id="rId10185"/><Relationship Type="http://schemas.openxmlformats.org/officeDocument/2006/relationships/hyperlink" Target="https://www.sec.gov/Archives/edgar/data/38074/000003807413000002/exhibit99.htm" TargetMode="External" Id="rId10186"/><Relationship Type="http://schemas.openxmlformats.org/officeDocument/2006/relationships/hyperlink" Target="https://www.sec.gov/Archives/edgar/data/38074/000003807413000011/exhibit99.htm" TargetMode="External" Id="rId10187"/><Relationship Type="http://schemas.openxmlformats.org/officeDocument/2006/relationships/hyperlink" Target="https://www.sec.gov/Archives/edgar/data/38074/000003807413000022/exhibit99.htm" TargetMode="External" Id="rId10188"/><Relationship Type="http://schemas.openxmlformats.org/officeDocument/2006/relationships/hyperlink" Target="https://www.sec.gov/Archives/edgar/data/38074/000003807413000034/exhibit99.htm" TargetMode="External" Id="rId10189"/><Relationship Type="http://schemas.openxmlformats.org/officeDocument/2006/relationships/hyperlink" Target="https://www.sec.gov/Archives/edgar/data/38074/000003807414000005/exhibit99.htm" TargetMode="External" Id="rId10190"/><Relationship Type="http://schemas.openxmlformats.org/officeDocument/2006/relationships/hyperlink" Target="https://www.sec.gov/Archives/edgar/data/38074/000003807414000015/exhibit99.htm" TargetMode="External" Id="rId10191"/><Relationship Type="http://schemas.openxmlformats.org/officeDocument/2006/relationships/hyperlink" Target="https://www.sec.gov/Archives/edgar/data/38074/000003807414000005/exhibit99.htm" TargetMode="External" Id="rId10192"/><Relationship Type="http://schemas.openxmlformats.org/officeDocument/2006/relationships/hyperlink" Target="https://www.sec.gov/Archives/edgar/data/38074/000003807414000015/exhibit99.htm" TargetMode="External" Id="rId10193"/><Relationship Type="http://schemas.openxmlformats.org/officeDocument/2006/relationships/hyperlink" Target="https://assets-dam.takeda.com/raw/upload/v1662727442/legacy-dotcom/siteassets/system/investors/quarterly-announcements/fy2018/qr2018_q4_f_en.pdf" TargetMode="External" Id="rId10194"/><Relationship Type="http://schemas.openxmlformats.org/officeDocument/2006/relationships/hyperlink" Target="https://assets-dam.takeda.com/raw/upload/v1675192491/legacy-dotcom/siteassets/system/investors/quarterly-announcements/fy2019/qr2019_q1_d_en_revised.pdf" TargetMode="External" Id="rId10195"/><Relationship Type="http://schemas.openxmlformats.org/officeDocument/2006/relationships/hyperlink" Target="https://assets-dam.takeda.com/raw/upload/v1675192492/legacy-dotcom/siteassets/system/investors/quarterly-announcements/fy2019/qr2019_q2_d_en.pdf" TargetMode="External" Id="rId10196"/><Relationship Type="http://schemas.openxmlformats.org/officeDocument/2006/relationships/hyperlink" Target="https://assets-dam.takeda.com/raw/upload/v1675192493/legacy-dotcom/siteassets/system/investors/quarterly-announcements/fy2019/qr2019_q3_d_en.pdf" TargetMode="External" Id="rId10197"/><Relationship Type="http://schemas.openxmlformats.org/officeDocument/2006/relationships/hyperlink" Target="https://assets-dam.takeda.com/raw/upload/v1675192495/legacy-dotcom/siteassets/system/investors/quarterly-announcements/fy2019/qr2019_q4_d_en.pdf" TargetMode="External" Id="rId10198"/><Relationship Type="http://schemas.openxmlformats.org/officeDocument/2006/relationships/hyperlink" Target="https://assets-dam.takeda.com/raw/upload/v1675192592/legacy-dotcom/siteassets/system/investors/report/quarterlyannouncements/fy2020/qr2020_q1_quarterly-financial-report_en.pdf" TargetMode="External" Id="rId10199"/><Relationship Type="http://schemas.openxmlformats.org/officeDocument/2006/relationships/hyperlink" Target="https://assets-dam.takeda.com/raw/upload/v1662727331/legacy-dotcom/siteassets/system/investors/quarterly-announcements/fy2020/qr2020_q2_qfr_en.pdf" TargetMode="External" Id="rId10200"/><Relationship Type="http://schemas.openxmlformats.org/officeDocument/2006/relationships/hyperlink" Target="https://assets-dam.takeda.com/raw/upload/v1662727333/legacy-dotcom/siteassets/system/investors/quarterly-announcements/fy2020/qr2020_q3_qfr_en_v3.pdf" TargetMode="External" Id="rId10201"/><Relationship Type="http://schemas.openxmlformats.org/officeDocument/2006/relationships/hyperlink" Target="https://assets-dam.takeda.com/raw/upload/v1662727335/legacy-dotcom/siteassets/system/investors/quarterly-announcements/fy2020/qr2020_q4_qfr_en.pdf" TargetMode="External" Id="rId10202"/><Relationship Type="http://schemas.openxmlformats.org/officeDocument/2006/relationships/hyperlink" Target="https://assets-dam.takeda.com/raw/upload/v1662727325/legacy-dotcom/siteassets/system/investors/report/quarterlyannouncements/fy2021/qr2021_q1_qfr_en.pdf" TargetMode="External" Id="rId10203"/><Relationship Type="http://schemas.openxmlformats.org/officeDocument/2006/relationships/hyperlink" Target="https://assets-dam.takeda.com/raw/upload/v1662727327/legacy-dotcom/siteassets/system/investors/report/quarterlyannouncements/fy2021/qr2021_q2_qfr_en.pdf" TargetMode="External" Id="rId10204"/><Relationship Type="http://schemas.openxmlformats.org/officeDocument/2006/relationships/hyperlink" Target="https://assets-dam.takeda.com/raw/upload/v1662727330/legacy-dotcom/siteassets/system/investors/report/quarterlyannouncements/fy2021/qr2021_q3_qfr_en_ver1.pdf" TargetMode="External" Id="rId10205"/><Relationship Type="http://schemas.openxmlformats.org/officeDocument/2006/relationships/hyperlink" Target="https://assets-dam.takeda.com/raw/upload/v1662727332/legacy-dotcom/siteassets/system/investors/report/quarterlyannouncements/fy2021/qr2021_q4_qfr_en.pdf" TargetMode="External" Id="rId10206"/><Relationship Type="http://schemas.openxmlformats.org/officeDocument/2006/relationships/hyperlink" Target="https://assets-dam.takeda.com/raw/upload/v1662727303/legacy-dotcom/siteassets/system/investors/report/quarterlyannouncements/fy2022/qr2022_q1_qfr_en.pdf" TargetMode="External" Id="rId10207"/><Relationship Type="http://schemas.openxmlformats.org/officeDocument/2006/relationships/hyperlink" Target="https://assets-dam.takeda.com/raw/upload/v1666981084/legacy-dotcom/siteassets/system/investors/report/quarterlyannouncements/fy2022/qr2022_q2_qfr_en.pdf" TargetMode="External" Id="rId10208"/><Relationship Type="http://schemas.openxmlformats.org/officeDocument/2006/relationships/hyperlink" Target="https://assets-dam.takeda.com/raw/upload/v1677654667/legacy-dotcom/siteassets/system/investors/report/quarterlyannouncements/fy2022/qr2022_q3_qfr_en.pdf" TargetMode="External" Id="rId10209"/><Relationship Type="http://schemas.openxmlformats.org/officeDocument/2006/relationships/hyperlink" Target="https://assets-dam.takeda.com/raw/upload/v1683867001/legacy-dotcom/siteassets/system/investors/report/quarterlyannouncements/fy2022/qr2022_q4_qfr_en.pdf" TargetMode="External" Id="rId10210"/><Relationship Type="http://schemas.openxmlformats.org/officeDocument/2006/relationships/hyperlink" Target="https://assets-dam.takeda.com/image/upload/v1690432450/Global/Investor/Financial-Results/FY2023/Q1/qr2023_q1_qfr_en.pdf" TargetMode="External" Id="rId10211"/><Relationship Type="http://schemas.openxmlformats.org/officeDocument/2006/relationships/hyperlink" Target="https://assets-dam.takeda.com/image/upload/v1699393179/Global/Investor/Financial-Results/FY2023/Q2/qr2023_q2_qfr_en.pdf" TargetMode="External" Id="rId10212"/><Relationship Type="http://schemas.openxmlformats.org/officeDocument/2006/relationships/hyperlink" Target="https://assets-dam.takeda.com/image/upload/v1706754932/Global/Investor/Financial-Results/FY2023/Q3/qr2023_q3_qfr_en.pdf" TargetMode="External" Id="rId10213"/><Relationship Type="http://schemas.openxmlformats.org/officeDocument/2006/relationships/hyperlink" Target="https://assets-dam.takeda.com/image/upload/v1715219664/Global/Investor/Financial-Results/FY2023/Q4/qr2023_q4_qfr_en.pdf" TargetMode="External" Id="rId10214"/><Relationship Type="http://schemas.openxmlformats.org/officeDocument/2006/relationships/hyperlink" Target="https://assets-dam.takeda.com/image/upload/Global/Investor/Financial-Results/FY2024/Q1/qr2024_q1_qfr_en.pdf" TargetMode="External" Id="rId10215"/><Relationship Type="http://schemas.openxmlformats.org/officeDocument/2006/relationships/hyperlink" Target="https://assets-dam.takeda.com/image/upload/v1730338885/Global/Investor/Financial-Results/FY2024/Q2/qr2024_q2_qfr_en.pdf" TargetMode="External" Id="rId10216"/><Relationship Type="http://schemas.openxmlformats.org/officeDocument/2006/relationships/hyperlink" Target="https://assets-dam.takeda.com/image/upload/v1738204137/Global/Investor/Financial-Results/FY2024/Q3/qr2024_q3_qfr_en.pdf" TargetMode="External" Id="rId10217"/><Relationship Type="http://schemas.openxmlformats.org/officeDocument/2006/relationships/hyperlink" Target="https://assets-dam.takeda.com/image/upload/v1746668854/Global/Investor/Financial-Results/FY2024/Q4/qr2024_q4_qfr_en.pdf" TargetMode="External" Id="rId10218"/><Relationship Type="http://schemas.openxmlformats.org/officeDocument/2006/relationships/hyperlink" Target="https://assets-dam.takeda.com/image/upload/v1754026633/Global/Investor/Financial-Results/FY2025/Q1/qr2025_q1_qfr_en.pdf" TargetMode="External" Id="rId10219"/><Relationship Type="http://schemas.openxmlformats.org/officeDocument/2006/relationships/hyperlink" Target="https://assets-dam.takeda.com/image/upload/v1761806490/Global/Investor/Financial-Results/FY2025/Q2/qr2025_q2_qfr_en.pdf" TargetMode="External" Id="rId10220"/><Relationship Type="http://schemas.openxmlformats.org/officeDocument/2006/relationships/hyperlink" Target="https://assets-dam.takeda.com/image/upload/v1769652854/Global/Investor/Financial-Results/FY2025/Q3/qr2025_q3_qfr_en.pdf" TargetMode="External" Id="rId10221"/><Relationship Type="http://schemas.openxmlformats.org/officeDocument/2006/relationships/hyperlink" Target="https://assets-dam.takeda.com/image/upload/v1780626052/Global/Investor/Financial-Results/FY2025/Q4_0605/qr2025_q4_qfr_en_20260605.pdf" TargetMode="External" Id="rId10222"/><Relationship Type="http://schemas.openxmlformats.org/officeDocument/2006/relationships/hyperlink" Target="https://assets-dam.takeda.com/image/upload/v1785376662/Global/Investor/Financial-Results/FY2026/Q1/qr2026_q1_qfr_en.pdf" TargetMode="External" Id="rId10223"/><Relationship Type="http://schemas.openxmlformats.org/officeDocument/2006/relationships/hyperlink" Target="https://www.sec.gov/Archives/edgar/data/882796/000162828023016458/bcrx-20230331.htm" TargetMode="External" Id="rId10224"/><Relationship Type="http://schemas.openxmlformats.org/officeDocument/2006/relationships/hyperlink" Target="https://www.sec.gov/Archives/edgar/data/882796/000162828023027820/bcrx-20230630.htm" TargetMode="External" Id="rId10225"/><Relationship Type="http://schemas.openxmlformats.org/officeDocument/2006/relationships/hyperlink" Target="https://www.sec.gov/Archives/edgar/data/882796/000162828023037847/bcrx-20230930.htm" TargetMode="External" Id="rId10226"/><Relationship Type="http://schemas.openxmlformats.org/officeDocument/2006/relationships/hyperlink" Target="https://www.sec.gov/Archives/edgar/data/882796/000162828024007205/bcrx-20231231.htm" TargetMode="External" Id="rId10227"/><Relationship Type="http://schemas.openxmlformats.org/officeDocument/2006/relationships/hyperlink" Target="https://www.sec.gov/Archives/edgar/data/882796/000162828023016458/bcrx-20230331.htm" TargetMode="External" Id="rId10228"/><Relationship Type="http://schemas.openxmlformats.org/officeDocument/2006/relationships/hyperlink" Target="https://www.sec.gov/Archives/edgar/data/882796/000162828023027820/bcrx-20230630.htm" TargetMode="External" Id="rId10229"/><Relationship Type="http://schemas.openxmlformats.org/officeDocument/2006/relationships/hyperlink" Target="https://www.sec.gov/Archives/edgar/data/882796/000162828023037847/bcrx-20230930.htm" TargetMode="External" Id="rId10230"/><Relationship Type="http://schemas.openxmlformats.org/officeDocument/2006/relationships/hyperlink" Target="https://www.sec.gov/Archives/edgar/data/882796/000162828024007205/bcrx-20231231.htm" TargetMode="External" Id="rId10231"/><Relationship Type="http://schemas.openxmlformats.org/officeDocument/2006/relationships/hyperlink" Target="https://www.sec.gov/Archives/edgar/data/882796/000162828024021069/bcrx-20240331.htm" TargetMode="External" Id="rId10232"/><Relationship Type="http://schemas.openxmlformats.org/officeDocument/2006/relationships/hyperlink" Target="https://www.sec.gov/Archives/edgar/data/882796/000162828024035170/bcrx-20240630.htm" TargetMode="External" Id="rId10233"/><Relationship Type="http://schemas.openxmlformats.org/officeDocument/2006/relationships/hyperlink" Target="https://www.sec.gov/Archives/edgar/data/882796/000162828024045364/bcrx-20240930.htm" TargetMode="External" Id="rId10234"/><Relationship Type="http://schemas.openxmlformats.org/officeDocument/2006/relationships/hyperlink" Target="https://www.sec.gov/Archives/edgar/data/882796/000162828025007715/bcrx-20241231.htm" TargetMode="External" Id="rId10235"/><Relationship Type="http://schemas.openxmlformats.org/officeDocument/2006/relationships/hyperlink" Target="https://www.sec.gov/Archives/edgar/data/882796/000162828025022658/bcrx-20250331.htm" TargetMode="External" Id="rId10236"/><Relationship Type="http://schemas.openxmlformats.org/officeDocument/2006/relationships/hyperlink" Target="https://www.sec.gov/Archives/edgar/data/882796/000162828025037795/bcrx-20250630.htm" TargetMode="External" Id="rId10237"/><Relationship Type="http://schemas.openxmlformats.org/officeDocument/2006/relationships/hyperlink" Target="https://www.sec.gov/Archives/edgar/data/882796/000162828025048785/bcrx-20250930.htm" TargetMode="External" Id="rId10238"/><Relationship Type="http://schemas.openxmlformats.org/officeDocument/2006/relationships/hyperlink" Target="https://www.sec.gov/Archives/edgar/data/882796/000162828026012240/bcrx-20251231.htm" TargetMode="External" Id="rId10239"/><Relationship Type="http://schemas.openxmlformats.org/officeDocument/2006/relationships/hyperlink" Target="https://assets-dam.takeda.com/raw/upload/v1662727442/legacy-dotcom/siteassets/system/investors/quarterly-announcements/fy2018/qr2018_q4_f_en.pdf" TargetMode="External" Id="rId10240"/><Relationship Type="http://schemas.openxmlformats.org/officeDocument/2006/relationships/hyperlink" Target="https://assets-dam.takeda.com/raw/upload/v1675192491/legacy-dotcom/siteassets/system/investors/quarterly-announcements/fy2019/qr2019_q1_d_en_revised.pdf" TargetMode="External" Id="rId10241"/><Relationship Type="http://schemas.openxmlformats.org/officeDocument/2006/relationships/hyperlink" Target="https://assets-dam.takeda.com/raw/upload/v1675192492/legacy-dotcom/siteassets/system/investors/quarterly-announcements/fy2019/qr2019_q2_d_en.pdf" TargetMode="External" Id="rId10242"/><Relationship Type="http://schemas.openxmlformats.org/officeDocument/2006/relationships/hyperlink" Target="https://assets-dam.takeda.com/raw/upload/v1675192493/legacy-dotcom/siteassets/system/investors/quarterly-announcements/fy2019/qr2019_q3_d_en.pdf" TargetMode="External" Id="rId10243"/><Relationship Type="http://schemas.openxmlformats.org/officeDocument/2006/relationships/hyperlink" Target="https://assets-dam.takeda.com/raw/upload/v1675192495/legacy-dotcom/siteassets/system/investors/quarterly-announcements/fy2019/qr2019_q4_d_en.pdf" TargetMode="External" Id="rId10244"/><Relationship Type="http://schemas.openxmlformats.org/officeDocument/2006/relationships/hyperlink" Target="https://assets-dam.takeda.com/raw/upload/v1675192592/legacy-dotcom/siteassets/system/investors/report/quarterlyannouncements/fy2020/qr2020_q1_quarterly-financial-report_en.pdf" TargetMode="External" Id="rId10245"/><Relationship Type="http://schemas.openxmlformats.org/officeDocument/2006/relationships/hyperlink" Target="https://assets-dam.takeda.com/raw/upload/v1662727331/legacy-dotcom/siteassets/system/investors/quarterly-announcements/fy2020/qr2020_q2_qfr_en.pdf" TargetMode="External" Id="rId10246"/><Relationship Type="http://schemas.openxmlformats.org/officeDocument/2006/relationships/hyperlink" Target="https://assets-dam.takeda.com/raw/upload/v1662727333/legacy-dotcom/siteassets/system/investors/quarterly-announcements/fy2020/qr2020_q3_qfr_en_v3.pdf" TargetMode="External" Id="rId10247"/><Relationship Type="http://schemas.openxmlformats.org/officeDocument/2006/relationships/hyperlink" Target="https://assets-dam.takeda.com/raw/upload/v1662727335/legacy-dotcom/siteassets/system/investors/quarterly-announcements/fy2020/qr2020_q4_qfr_en.pdf" TargetMode="External" Id="rId10248"/><Relationship Type="http://schemas.openxmlformats.org/officeDocument/2006/relationships/hyperlink" Target="https://assets-dam.takeda.com/raw/upload/v1662727325/legacy-dotcom/siteassets/system/investors/report/quarterlyannouncements/fy2021/qr2021_q1_qfr_en.pdf" TargetMode="External" Id="rId10249"/><Relationship Type="http://schemas.openxmlformats.org/officeDocument/2006/relationships/hyperlink" Target="https://assets-dam.takeda.com/raw/upload/v1662727327/legacy-dotcom/siteassets/system/investors/report/quarterlyannouncements/fy2021/qr2021_q2_qfr_en.pdf" TargetMode="External" Id="rId10250"/><Relationship Type="http://schemas.openxmlformats.org/officeDocument/2006/relationships/hyperlink" Target="https://assets-dam.takeda.com/raw/upload/v1662727330/legacy-dotcom/siteassets/system/investors/report/quarterlyannouncements/fy2021/qr2021_q3_qfr_en_ver1.pdf" TargetMode="External" Id="rId10251"/><Relationship Type="http://schemas.openxmlformats.org/officeDocument/2006/relationships/hyperlink" Target="https://assets-dam.takeda.com/raw/upload/v1662727332/legacy-dotcom/siteassets/system/investors/report/quarterlyannouncements/fy2021/qr2021_q4_qfr_en.pdf" TargetMode="External" Id="rId10252"/><Relationship Type="http://schemas.openxmlformats.org/officeDocument/2006/relationships/hyperlink" Target="https://assets-dam.takeda.com/raw/upload/v1662727303/legacy-dotcom/siteassets/system/investors/report/quarterlyannouncements/fy2022/qr2022_q1_qfr_en.pdf" TargetMode="External" Id="rId10253"/><Relationship Type="http://schemas.openxmlformats.org/officeDocument/2006/relationships/hyperlink" Target="https://assets-dam.takeda.com/raw/upload/v1666981084/legacy-dotcom/siteassets/system/investors/report/quarterlyannouncements/fy2022/qr2022_q2_qfr_en.pdf" TargetMode="External" Id="rId10254"/><Relationship Type="http://schemas.openxmlformats.org/officeDocument/2006/relationships/hyperlink" Target="https://assets-dam.takeda.com/raw/upload/v1677654667/legacy-dotcom/siteassets/system/investors/report/quarterlyannouncements/fy2022/qr2022_q3_qfr_en.pdf" TargetMode="External" Id="rId10255"/><Relationship Type="http://schemas.openxmlformats.org/officeDocument/2006/relationships/hyperlink" Target="https://assets-dam.takeda.com/raw/upload/v1683867001/legacy-dotcom/siteassets/system/investors/report/quarterlyannouncements/fy2022/qr2022_q4_qfr_en.pdf" TargetMode="External" Id="rId10256"/><Relationship Type="http://schemas.openxmlformats.org/officeDocument/2006/relationships/hyperlink" Target="https://assets-dam.takeda.com/image/upload/v1690432450/Global/Investor/Financial-Results/FY2023/Q1/qr2023_q1_qfr_en.pdf" TargetMode="External" Id="rId10257"/><Relationship Type="http://schemas.openxmlformats.org/officeDocument/2006/relationships/hyperlink" Target="https://assets-dam.takeda.com/image/upload/v1699393179/Global/Investor/Financial-Results/FY2023/Q2/qr2023_q2_qfr_en.pdf" TargetMode="External" Id="rId10258"/><Relationship Type="http://schemas.openxmlformats.org/officeDocument/2006/relationships/hyperlink" Target="https://assets-dam.takeda.com/image/upload/v1706754932/Global/Investor/Financial-Results/FY2023/Q3/qr2023_q3_qfr_en.pdf" TargetMode="External" Id="rId10259"/><Relationship Type="http://schemas.openxmlformats.org/officeDocument/2006/relationships/hyperlink" Target="https://assets-dam.takeda.com/image/upload/v1715219664/Global/Investor/Financial-Results/FY2023/Q4/qr2023_q4_qfr_en.pdf" TargetMode="External" Id="rId10260"/><Relationship Type="http://schemas.openxmlformats.org/officeDocument/2006/relationships/hyperlink" Target="https://assets-dam.takeda.com/image/upload/Global/Investor/Financial-Results/FY2024/Q1/qr2024_q1_qfr_en.pdf" TargetMode="External" Id="rId10261"/><Relationship Type="http://schemas.openxmlformats.org/officeDocument/2006/relationships/hyperlink" Target="https://assets-dam.takeda.com/image/upload/v1730338885/Global/Investor/Financial-Results/FY2024/Q2/qr2024_q2_qfr_en.pdf" TargetMode="External" Id="rId10262"/><Relationship Type="http://schemas.openxmlformats.org/officeDocument/2006/relationships/hyperlink" Target="https://assets-dam.takeda.com/image/upload/v1738204137/Global/Investor/Financial-Results/FY2024/Q3/qr2024_q3_qfr_en.pdf" TargetMode="External" Id="rId10263"/><Relationship Type="http://schemas.openxmlformats.org/officeDocument/2006/relationships/hyperlink" Target="https://assets-dam.takeda.com/image/upload/v1746668854/Global/Investor/Financial-Results/FY2024/Q4/qr2024_q4_qfr_en.pdf" TargetMode="External" Id="rId10264"/><Relationship Type="http://schemas.openxmlformats.org/officeDocument/2006/relationships/hyperlink" Target="https://assets-dam.takeda.com/image/upload/v1754026633/Global/Investor/Financial-Results/FY2025/Q1/qr2025_q1_qfr_en.pdf" TargetMode="External" Id="rId10265"/><Relationship Type="http://schemas.openxmlformats.org/officeDocument/2006/relationships/hyperlink" Target="https://assets-dam.takeda.com/image/upload/v1761806490/Global/Investor/Financial-Results/FY2025/Q2/qr2025_q2_qfr_en.pdf" TargetMode="External" Id="rId10266"/><Relationship Type="http://schemas.openxmlformats.org/officeDocument/2006/relationships/hyperlink" Target="https://assets-dam.takeda.com/image/upload/v1769652854/Global/Investor/Financial-Results/FY2025/Q3/qr2025_q3_qfr_en.pdf" TargetMode="External" Id="rId10267"/><Relationship Type="http://schemas.openxmlformats.org/officeDocument/2006/relationships/hyperlink" Target="https://assets-dam.takeda.com/image/upload/v1780626052/Global/Investor/Financial-Results/FY2025/Q4_0605/qr2025_q4_qfr_en_20260605.pdf" TargetMode="External" Id="rId10268"/><Relationship Type="http://schemas.openxmlformats.org/officeDocument/2006/relationships/hyperlink" Target="https://assets-dam.takeda.com/image/upload/v1785376662/Global/Investor/Financial-Results/FY2026/Q1/qr2026_q1_qfr_en.pdf" TargetMode="External" Id="rId10269"/><Relationship Type="http://schemas.openxmlformats.org/officeDocument/2006/relationships/hyperlink" Target="https://assets-dam.takeda.com/raw/upload/v1662727442/legacy-dotcom/siteassets/system/investors/quarterly-announcements/fy2018/qr2018_q4_f_en.pdf" TargetMode="External" Id="rId10270"/><Relationship Type="http://schemas.openxmlformats.org/officeDocument/2006/relationships/hyperlink" Target="https://assets-dam.takeda.com/raw/upload/v1675192491/legacy-dotcom/siteassets/system/investors/quarterly-announcements/fy2019/qr2019_q1_d_en_revised.pdf" TargetMode="External" Id="rId10271"/><Relationship Type="http://schemas.openxmlformats.org/officeDocument/2006/relationships/hyperlink" Target="https://assets-dam.takeda.com/raw/upload/v1675192492/legacy-dotcom/siteassets/system/investors/quarterly-announcements/fy2019/qr2019_q2_d_en.pdf" TargetMode="External" Id="rId10272"/><Relationship Type="http://schemas.openxmlformats.org/officeDocument/2006/relationships/hyperlink" Target="https://assets-dam.takeda.com/raw/upload/v1675192493/legacy-dotcom/siteassets/system/investors/quarterly-announcements/fy2019/qr2019_q3_d_en.pdf" TargetMode="External" Id="rId10273"/><Relationship Type="http://schemas.openxmlformats.org/officeDocument/2006/relationships/hyperlink" Target="https://assets-dam.takeda.com/raw/upload/v1675192495/legacy-dotcom/siteassets/system/investors/quarterly-announcements/fy2019/qr2019_q4_d_en.pdf" TargetMode="External" Id="rId10274"/><Relationship Type="http://schemas.openxmlformats.org/officeDocument/2006/relationships/hyperlink" Target="https://assets-dam.takeda.com/raw/upload/v1675192592/legacy-dotcom/siteassets/system/investors/report/quarterlyannouncements/fy2020/qr2020_q1_quarterly-financial-report_en.pdf" TargetMode="External" Id="rId10275"/><Relationship Type="http://schemas.openxmlformats.org/officeDocument/2006/relationships/hyperlink" Target="https://assets-dam.takeda.com/raw/upload/v1662727331/legacy-dotcom/siteassets/system/investors/quarterly-announcements/fy2020/qr2020_q2_qfr_en.pdf" TargetMode="External" Id="rId10276"/><Relationship Type="http://schemas.openxmlformats.org/officeDocument/2006/relationships/hyperlink" Target="https://assets-dam.takeda.com/raw/upload/v1662727333/legacy-dotcom/siteassets/system/investors/quarterly-announcements/fy2020/qr2020_q3_qfr_en_v3.pdf" TargetMode="External" Id="rId10277"/><Relationship Type="http://schemas.openxmlformats.org/officeDocument/2006/relationships/hyperlink" Target="https://assets-dam.takeda.com/raw/upload/v1662727335/legacy-dotcom/siteassets/system/investors/quarterly-announcements/fy2020/qr2020_q4_qfr_en.pdf" TargetMode="External" Id="rId10278"/><Relationship Type="http://schemas.openxmlformats.org/officeDocument/2006/relationships/hyperlink" Target="https://assets-dam.takeda.com/raw/upload/v1662727325/legacy-dotcom/siteassets/system/investors/report/quarterlyannouncements/fy2021/qr2021_q1_qfr_en.pdf" TargetMode="External" Id="rId10279"/><Relationship Type="http://schemas.openxmlformats.org/officeDocument/2006/relationships/hyperlink" Target="https://assets-dam.takeda.com/raw/upload/v1662727327/legacy-dotcom/siteassets/system/investors/report/quarterlyannouncements/fy2021/qr2021_q2_qfr_en.pdf" TargetMode="External" Id="rId10280"/><Relationship Type="http://schemas.openxmlformats.org/officeDocument/2006/relationships/hyperlink" Target="https://assets-dam.takeda.com/raw/upload/v1662727330/legacy-dotcom/siteassets/system/investors/report/quarterlyannouncements/fy2021/qr2021_q3_qfr_en_ver1.pdf" TargetMode="External" Id="rId10281"/><Relationship Type="http://schemas.openxmlformats.org/officeDocument/2006/relationships/hyperlink" Target="https://assets-dam.takeda.com/raw/upload/v1662727332/legacy-dotcom/siteassets/system/investors/report/quarterlyannouncements/fy2021/qr2021_q4_qfr_en.pdf" TargetMode="External" Id="rId10282"/><Relationship Type="http://schemas.openxmlformats.org/officeDocument/2006/relationships/hyperlink" Target="https://assets-dam.takeda.com/raw/upload/v1662727303/legacy-dotcom/siteassets/system/investors/report/quarterlyannouncements/fy2022/qr2022_q1_qfr_en.pdf" TargetMode="External" Id="rId10283"/><Relationship Type="http://schemas.openxmlformats.org/officeDocument/2006/relationships/hyperlink" Target="https://assets-dam.takeda.com/raw/upload/v1666981084/legacy-dotcom/siteassets/system/investors/report/quarterlyannouncements/fy2022/qr2022_q2_qfr_en.pdf" TargetMode="External" Id="rId10284"/><Relationship Type="http://schemas.openxmlformats.org/officeDocument/2006/relationships/hyperlink" Target="https://assets-dam.takeda.com/raw/upload/v1677654667/legacy-dotcom/siteassets/system/investors/report/quarterlyannouncements/fy2022/qr2022_q3_qfr_en.pdf" TargetMode="External" Id="rId10285"/><Relationship Type="http://schemas.openxmlformats.org/officeDocument/2006/relationships/hyperlink" Target="https://assets-dam.takeda.com/raw/upload/v1683867001/legacy-dotcom/siteassets/system/investors/report/quarterlyannouncements/fy2022/qr2022_q4_qfr_en.pdf" TargetMode="External" Id="rId10286"/><Relationship Type="http://schemas.openxmlformats.org/officeDocument/2006/relationships/hyperlink" Target="https://assets-dam.takeda.com/image/upload/v1690432450/Global/Investor/Financial-Results/FY2023/Q1/qr2023_q1_qfr_en.pdf" TargetMode="External" Id="rId10287"/><Relationship Type="http://schemas.openxmlformats.org/officeDocument/2006/relationships/hyperlink" Target="https://assets-dam.takeda.com/image/upload/v1699393179/Global/Investor/Financial-Results/FY2023/Q2/qr2023_q2_qfr_en.pdf" TargetMode="External" Id="rId10288"/><Relationship Type="http://schemas.openxmlformats.org/officeDocument/2006/relationships/hyperlink" Target="https://assets-dam.takeda.com/image/upload/v1706754932/Global/Investor/Financial-Results/FY2023/Q3/qr2023_q3_qfr_en.pdf" TargetMode="External" Id="rId10289"/><Relationship Type="http://schemas.openxmlformats.org/officeDocument/2006/relationships/hyperlink" Target="https://assets-dam.takeda.com/image/upload/v1715219664/Global/Investor/Financial-Results/FY2023/Q4/qr2023_q4_qfr_en.pdf" TargetMode="External" Id="rId10290"/><Relationship Type="http://schemas.openxmlformats.org/officeDocument/2006/relationships/hyperlink" Target="https://assets-dam.takeda.com/image/upload/Global/Investor/Financial-Results/FY2024/Q1/qr2024_q1_qfr_en.pdf" TargetMode="External" Id="rId10291"/><Relationship Type="http://schemas.openxmlformats.org/officeDocument/2006/relationships/hyperlink" Target="https://assets-dam.takeda.com/image/upload/v1730338885/Global/Investor/Financial-Results/FY2024/Q2/qr2024_q2_qfr_en.pdf" TargetMode="External" Id="rId10292"/><Relationship Type="http://schemas.openxmlformats.org/officeDocument/2006/relationships/hyperlink" Target="https://assets-dam.takeda.com/image/upload/v1738204137/Global/Investor/Financial-Results/FY2024/Q3/qr2024_q3_qfr_en.pdf" TargetMode="External" Id="rId10293"/><Relationship Type="http://schemas.openxmlformats.org/officeDocument/2006/relationships/hyperlink" Target="https://assets-dam.takeda.com/image/upload/v1746668854/Global/Investor/Financial-Results/FY2024/Q4/qr2024_q4_qfr_en.pdf" TargetMode="External" Id="rId10294"/><Relationship Type="http://schemas.openxmlformats.org/officeDocument/2006/relationships/hyperlink" Target="https://assets-dam.takeda.com/image/upload/v1754026633/Global/Investor/Financial-Results/FY2025/Q1/qr2025_q1_qfr_en.pdf" TargetMode="External" Id="rId10295"/><Relationship Type="http://schemas.openxmlformats.org/officeDocument/2006/relationships/hyperlink" Target="https://assets-dam.takeda.com/image/upload/v1761806490/Global/Investor/Financial-Results/FY2025/Q2/qr2025_q2_qfr_en.pdf" TargetMode="External" Id="rId10296"/><Relationship Type="http://schemas.openxmlformats.org/officeDocument/2006/relationships/hyperlink" Target="https://assets-dam.takeda.com/image/upload/v1769652854/Global/Investor/Financial-Results/FY2025/Q3/qr2025_q3_qfr_en.pdf" TargetMode="External" Id="rId10297"/><Relationship Type="http://schemas.openxmlformats.org/officeDocument/2006/relationships/hyperlink" Target="https://assets-dam.takeda.com/image/upload/v1780626052/Global/Investor/Financial-Results/FY2025/Q4_0605/qr2025_q4_qfr_en_20260605.pdf" TargetMode="External" Id="rId10298"/><Relationship Type="http://schemas.openxmlformats.org/officeDocument/2006/relationships/hyperlink" Target="https://assets-dam.takeda.com/image/upload/v1785376662/Global/Investor/Financial-Results/FY2026/Q1/qr2026_q1_qfr_en.pdf" TargetMode="External" Id="rId10299"/><Relationship Type="http://schemas.openxmlformats.org/officeDocument/2006/relationships/hyperlink" Target="https://assets-dam.takeda.com/raw/upload/v1662727442/legacy-dotcom/siteassets/system/investors/quarterly-announcements/fy2018/qr2018_q4_f_en.pdf" TargetMode="External" Id="rId10300"/><Relationship Type="http://schemas.openxmlformats.org/officeDocument/2006/relationships/hyperlink" Target="https://assets-dam.takeda.com/raw/upload/v1675192491/legacy-dotcom/siteassets/system/investors/quarterly-announcements/fy2019/qr2019_q1_d_en_revised.pdf" TargetMode="External" Id="rId10301"/><Relationship Type="http://schemas.openxmlformats.org/officeDocument/2006/relationships/hyperlink" Target="https://assets-dam.takeda.com/raw/upload/v1675192492/legacy-dotcom/siteassets/system/investors/quarterly-announcements/fy2019/qr2019_q2_d_en.pdf" TargetMode="External" Id="rId10302"/><Relationship Type="http://schemas.openxmlformats.org/officeDocument/2006/relationships/hyperlink" Target="https://assets-dam.takeda.com/raw/upload/v1675192493/legacy-dotcom/siteassets/system/investors/quarterly-announcements/fy2019/qr2019_q3_d_en.pdf" TargetMode="External" Id="rId10303"/><Relationship Type="http://schemas.openxmlformats.org/officeDocument/2006/relationships/hyperlink" Target="https://assets-dam.takeda.com/raw/upload/v1675192495/legacy-dotcom/siteassets/system/investors/quarterly-announcements/fy2019/qr2019_q4_d_en.pdf" TargetMode="External" Id="rId10304"/><Relationship Type="http://schemas.openxmlformats.org/officeDocument/2006/relationships/hyperlink" Target="https://assets-dam.takeda.com/raw/upload/v1675192592/legacy-dotcom/siteassets/system/investors/report/quarterlyannouncements/fy2020/qr2020_q1_quarterly-financial-report_en.pdf" TargetMode="External" Id="rId10305"/><Relationship Type="http://schemas.openxmlformats.org/officeDocument/2006/relationships/hyperlink" Target="https://assets-dam.takeda.com/raw/upload/v1662727331/legacy-dotcom/siteassets/system/investors/quarterly-announcements/fy2020/qr2020_q2_qfr_en.pdf" TargetMode="External" Id="rId10306"/><Relationship Type="http://schemas.openxmlformats.org/officeDocument/2006/relationships/hyperlink" Target="https://assets-dam.takeda.com/raw/upload/v1662727333/legacy-dotcom/siteassets/system/investors/quarterly-announcements/fy2020/qr2020_q3_qfr_en_v3.pdf" TargetMode="External" Id="rId10307"/><Relationship Type="http://schemas.openxmlformats.org/officeDocument/2006/relationships/hyperlink" Target="https://assets-dam.takeda.com/raw/upload/v1662727335/legacy-dotcom/siteassets/system/investors/quarterly-announcements/fy2020/qr2020_q4_qfr_en.pdf" TargetMode="External" Id="rId10308"/><Relationship Type="http://schemas.openxmlformats.org/officeDocument/2006/relationships/hyperlink" Target="https://assets-dam.takeda.com/raw/upload/v1662727325/legacy-dotcom/siteassets/system/investors/report/quarterlyannouncements/fy2021/qr2021_q1_qfr_en.pdf" TargetMode="External" Id="rId10309"/><Relationship Type="http://schemas.openxmlformats.org/officeDocument/2006/relationships/hyperlink" Target="https://assets-dam.takeda.com/raw/upload/v1662727327/legacy-dotcom/siteassets/system/investors/report/quarterlyannouncements/fy2021/qr2021_q2_qfr_en.pdf" TargetMode="External" Id="rId10310"/><Relationship Type="http://schemas.openxmlformats.org/officeDocument/2006/relationships/hyperlink" Target="https://assets-dam.takeda.com/raw/upload/v1662727330/legacy-dotcom/siteassets/system/investors/report/quarterlyannouncements/fy2021/qr2021_q3_qfr_en_ver1.pdf" TargetMode="External" Id="rId10311"/><Relationship Type="http://schemas.openxmlformats.org/officeDocument/2006/relationships/hyperlink" Target="https://assets-dam.takeda.com/raw/upload/v1662727332/legacy-dotcom/siteassets/system/investors/report/quarterlyannouncements/fy2021/qr2021_q4_qfr_en.pdf" TargetMode="External" Id="rId10312"/><Relationship Type="http://schemas.openxmlformats.org/officeDocument/2006/relationships/hyperlink" Target="https://www.sec.gov/Archives/edgar/data/1629137/000117184320001282/exh_991.htm" TargetMode="External" Id="rId10313"/><Relationship Type="http://schemas.openxmlformats.org/officeDocument/2006/relationships/hyperlink" Target="https://www.sec.gov/Archives/edgar/data/1629137/000117184320003374/exh_991.htm" TargetMode="External" Id="rId10314"/><Relationship Type="http://schemas.openxmlformats.org/officeDocument/2006/relationships/hyperlink" Target="https://www.sec.gov/Archives/edgar/data/1629137/000117184320005549/exh_991.htm" TargetMode="External" Id="rId10315"/><Relationship Type="http://schemas.openxmlformats.org/officeDocument/2006/relationships/hyperlink" Target="https://www.sec.gov/Archives/edgar/data/1629137/000117184320007668/exh_991.htm" TargetMode="External" Id="rId10316"/><Relationship Type="http://schemas.openxmlformats.org/officeDocument/2006/relationships/hyperlink" Target="https://www.sec.gov/Archives/edgar/data/1629137/000117184321001273/exh_991.htm" TargetMode="External" Id="rId10317"/><Relationship Type="http://schemas.openxmlformats.org/officeDocument/2006/relationships/hyperlink" Target="https://www.sec.gov/Archives/edgar/data/1629137/000117184321003166/exh_991.htm" TargetMode="External" Id="rId10318"/><Relationship Type="http://schemas.openxmlformats.org/officeDocument/2006/relationships/hyperlink" Target="https://www.sec.gov/Archives/edgar/data/1629137/000117184321005436/exh_991.htm" TargetMode="External" Id="rId10319"/><Relationship Type="http://schemas.openxmlformats.org/officeDocument/2006/relationships/hyperlink" Target="https://www.sec.gov/Archives/edgar/data/1629137/000117184321007562/exh_991.htm" TargetMode="External" Id="rId10320"/><Relationship Type="http://schemas.openxmlformats.org/officeDocument/2006/relationships/hyperlink" Target="https://www.sec.gov/Archives/edgar/data/1629137/000117184322001284/exh_991.htm" TargetMode="External" Id="rId10321"/><Relationship Type="http://schemas.openxmlformats.org/officeDocument/2006/relationships/hyperlink" Target="https://www.sec.gov/Archives/edgar/data/1629137/000117184322003218/exh_991.htm" TargetMode="External" Id="rId10322"/><Relationship Type="http://schemas.openxmlformats.org/officeDocument/2006/relationships/hyperlink" Target="https://www.sec.gov/Archives/edgar/data/1629137/000095017022015231/gbt-20220630.htm" TargetMode="External" Id="rId10323"/><Relationship Type="http://schemas.openxmlformats.org/officeDocument/2006/relationships/hyperlink" Target="https://www.sec.gov/Archives/edgar/data/78003/000007800323000004/pfe-12312022xex99.htm" TargetMode="External" Id="rId10324"/><Relationship Type="http://schemas.openxmlformats.org/officeDocument/2006/relationships/hyperlink" Target="https://www.sec.gov/Archives/edgar/data/78003/000162828023014759/pfe-04022023xex99.htm" TargetMode="External" Id="rId10325"/><Relationship Type="http://schemas.openxmlformats.org/officeDocument/2006/relationships/hyperlink" Target="https://www.sec.gov/Archives/edgar/data/78003/000007800323000085/pfe-07022023xex99.htm" TargetMode="External" Id="rId10326"/><Relationship Type="http://schemas.openxmlformats.org/officeDocument/2006/relationships/hyperlink" Target="https://www.sec.gov/Archives/edgar/data/78003/000007800323000111/pfe-10012023xex99.htm" TargetMode="External" Id="rId10327"/><Relationship Type="http://schemas.openxmlformats.org/officeDocument/2006/relationships/hyperlink" Target="https://www.sec.gov/Archives/edgar/data/78003/000007800324000017/pfe-12312023xex99.htm" TargetMode="External" Id="rId10328"/><Relationship Type="http://schemas.openxmlformats.org/officeDocument/2006/relationships/hyperlink" Target="https://www.sec.gov/Archives/edgar/data/78003/000007800324000103/pfe-3312024xex99.htm" TargetMode="External" Id="rId10329"/><Relationship Type="http://schemas.openxmlformats.org/officeDocument/2006/relationships/hyperlink" Target="https://www.sec.gov/Archives/edgar/data/78003/000007800324000155/pfe-6302024xex99.htm" TargetMode="External" Id="rId10330"/><Relationship Type="http://schemas.openxmlformats.org/officeDocument/2006/relationships/hyperlink" Target="https://www.sec.gov/Archives/edgar/data/78003/000007800324000188/pfe-9292024xex99.htm" TargetMode="External" Id="rId10331"/><Relationship Type="http://schemas.openxmlformats.org/officeDocument/2006/relationships/hyperlink" Target="https://www.sec.gov/Archives/edgar/data/78003/000007800325000017/pfe-12312024xex99.htm" TargetMode="External" Id="rId10332"/><Relationship Type="http://schemas.openxmlformats.org/officeDocument/2006/relationships/hyperlink" Target="https://www.sec.gov/Archives/edgar/data/875320/000087532024000223/vrtx-20240930.htm" TargetMode="External" Id="rId10333"/><Relationship Type="http://schemas.openxmlformats.org/officeDocument/2006/relationships/hyperlink" Target="https://www.sec.gov/Archives/edgar/data/875320/000087532025000029/ex-991_q42024.htm" TargetMode="External" Id="rId10334"/><Relationship Type="http://schemas.openxmlformats.org/officeDocument/2006/relationships/hyperlink" Target="https://www.sec.gov/Archives/edgar/data/875320/000087532025000171/ex-991_q12025.htm" TargetMode="External" Id="rId10335"/><Relationship Type="http://schemas.openxmlformats.org/officeDocument/2006/relationships/hyperlink" Target="https://www.sec.gov/Archives/edgar/data/875320/000087532025000213/ex-991_q22025.htm" TargetMode="External" Id="rId10336"/><Relationship Type="http://schemas.openxmlformats.org/officeDocument/2006/relationships/hyperlink" Target="https://www.sec.gov/Archives/edgar/data/875320/000087532025000230/ex-991_q32025.htm" TargetMode="External" Id="rId10337"/><Relationship Type="http://schemas.openxmlformats.org/officeDocument/2006/relationships/hyperlink" Target="https://www.sec.gov/Archives/edgar/data/875320/000087532026000034/ex-991_q42025.htm" TargetMode="External" Id="rId10338"/><Relationship Type="http://schemas.openxmlformats.org/officeDocument/2006/relationships/hyperlink" Target="https://www.sec.gov/Archives/edgar/data/875320/000087532026000171/ex-991_q12026.htm" TargetMode="External" Id="rId10339"/><Relationship Type="http://schemas.openxmlformats.org/officeDocument/2006/relationships/hyperlink" Target="https://www.sec.gov/Archives/edgar/data/875320/000087532026000256/ex-991_q22026.htm" TargetMode="External" Id="rId10340"/><Relationship Type="http://schemas.openxmlformats.org/officeDocument/2006/relationships/hyperlink" Target="https://www.sec.gov/Archives/edgar/data/1293971/000129397124000079/blue-20240930.htm" TargetMode="External" Id="rId10341"/><Relationship Type="http://schemas.openxmlformats.org/officeDocument/2006/relationships/hyperlink" Target="https://www.sec.gov/Archives/edgar/data/1293971/000129397125000009/blue-20241231.htm" TargetMode="External" Id="rId10342"/><Relationship Type="http://schemas.openxmlformats.org/officeDocument/2006/relationships/hyperlink" Target="https://www.sec.gov/Archives/edgar/data/1293971/000129397125000014/blue-20250331.htm" TargetMode="External" Id="rId10343"/><Relationship Type="http://schemas.openxmlformats.org/officeDocument/2006/relationships/hyperlink" Target="https://www.sec.gov/Archives/edgar/data/1293971/000129397124000058/blue-20240630.htm" TargetMode="External" Id="rId10344"/><Relationship Type="http://schemas.openxmlformats.org/officeDocument/2006/relationships/hyperlink" Target="https://www.sec.gov/Archives/edgar/data/1293971/000129397124000079/blue-20240930.htm" TargetMode="External" Id="rId10345"/><Relationship Type="http://schemas.openxmlformats.org/officeDocument/2006/relationships/hyperlink" Target="https://www.sec.gov/Archives/edgar/data/1293971/000129397124000037/blue-20231231.htm" TargetMode="External" Id="rId10346"/><Relationship Type="http://schemas.openxmlformats.org/officeDocument/2006/relationships/hyperlink" Target="https://www.sec.gov/Archives/edgar/data/1293971/000129397124000040/blue-20240331.htm" TargetMode="External" Id="rId10347"/><Relationship Type="http://schemas.openxmlformats.org/officeDocument/2006/relationships/hyperlink" Target="https://www.sec.gov/Archives/edgar/data/1293971/000129397124000058/blue-20240630.htm" TargetMode="External" Id="rId10348"/><Relationship Type="http://schemas.openxmlformats.org/officeDocument/2006/relationships/hyperlink" Target="https://www.sec.gov/Archives/edgar/data/1293971/000129397124000079/blue-20240930.htm" TargetMode="External" Id="rId10349"/><Relationship Type="http://schemas.openxmlformats.org/officeDocument/2006/relationships/hyperlink" Target="https://www.sec.gov/Archives/edgar/data/1293971/000129397125000009/blue-20241231.htm" TargetMode="External" Id="rId10350"/><Relationship Type="http://schemas.openxmlformats.org/officeDocument/2006/relationships/hyperlink" Target="https://www.sec.gov/Archives/edgar/data/1293971/000129397125000014/blue-20250331.htm" TargetMode="External" Id="rId10351"/><Relationship Type="http://schemas.openxmlformats.org/officeDocument/2006/relationships/hyperlink" Target="https://www.sec.gov/Archives/edgar/data/14272/000001427220000166/q12020ex991.htm" TargetMode="External" Id="rId10352"/><Relationship Type="http://schemas.openxmlformats.org/officeDocument/2006/relationships/hyperlink" Target="https://www.sec.gov/Archives/edgar/data/14272/000001427220000227/q22020ex991.htm" TargetMode="External" Id="rId10353"/><Relationship Type="http://schemas.openxmlformats.org/officeDocument/2006/relationships/hyperlink" Target="https://www.sec.gov/Archives/edgar/data/14272/000001427220000277/q32020ex991.htm" TargetMode="External" Id="rId10354"/><Relationship Type="http://schemas.openxmlformats.org/officeDocument/2006/relationships/hyperlink" Target="https://www.sec.gov/Archives/edgar/data/14272/000001427221000058/q42020ex991.htm" TargetMode="External" Id="rId10355"/><Relationship Type="http://schemas.openxmlformats.org/officeDocument/2006/relationships/hyperlink" Target="https://www.sec.gov/Archives/edgar/data/14272/000001427221000124/q12021ex991.htm" TargetMode="External" Id="rId10356"/><Relationship Type="http://schemas.openxmlformats.org/officeDocument/2006/relationships/hyperlink" Target="https://www.sec.gov/Archives/edgar/data/14272/000001427221000184/q22021ex991.htm" TargetMode="External" Id="rId10357"/><Relationship Type="http://schemas.openxmlformats.org/officeDocument/2006/relationships/hyperlink" Target="https://www.sec.gov/Archives/edgar/data/14272/000001427221000223/q32021ex991.htm" TargetMode="External" Id="rId10358"/><Relationship Type="http://schemas.openxmlformats.org/officeDocument/2006/relationships/hyperlink" Target="https://www.sec.gov/Archives/edgar/data/14272/000001427222000047/q42021ex991.htm" TargetMode="External" Id="rId10359"/><Relationship Type="http://schemas.openxmlformats.org/officeDocument/2006/relationships/hyperlink" Target="https://www.sec.gov/Archives/edgar/data/14272/000001427222000112/q12022ex991.htm" TargetMode="External" Id="rId10360"/><Relationship Type="http://schemas.openxmlformats.org/officeDocument/2006/relationships/hyperlink" Target="https://www.sec.gov/Archives/edgar/data/14272/000001427222000164/q22022ex991.htm" TargetMode="External" Id="rId10361"/><Relationship Type="http://schemas.openxmlformats.org/officeDocument/2006/relationships/hyperlink" Target="https://www.sec.gov/Archives/edgar/data/14272/000001427222000194/q32022ex991.htm" TargetMode="External" Id="rId10362"/><Relationship Type="http://schemas.openxmlformats.org/officeDocument/2006/relationships/hyperlink" Target="https://www.sec.gov/Archives/edgar/data/14272/000001427223000018/q42022ex991.htm" TargetMode="External" Id="rId10363"/><Relationship Type="http://schemas.openxmlformats.org/officeDocument/2006/relationships/hyperlink" Target="https://www.sec.gov/Archives/edgar/data/14272/000001427223000102/q12023ex991.htm" TargetMode="External" Id="rId10364"/><Relationship Type="http://schemas.openxmlformats.org/officeDocument/2006/relationships/hyperlink" Target="https://www.sec.gov/Archives/edgar/data/14272/000001427223000150/q22023ex991-filingversion.htm" TargetMode="External" Id="rId10365"/><Relationship Type="http://schemas.openxmlformats.org/officeDocument/2006/relationships/hyperlink" Target="https://www.sec.gov/Archives/edgar/data/14272/000001427223000179/q32023ex991-filing.htm" TargetMode="External" Id="rId10366"/><Relationship Type="http://schemas.openxmlformats.org/officeDocument/2006/relationships/hyperlink" Target="https://www.sec.gov/Archives/edgar/data/14272/000001427224000020/q42023ex991-filing.htm" TargetMode="External" Id="rId10367"/><Relationship Type="http://schemas.openxmlformats.org/officeDocument/2006/relationships/hyperlink" Target="https://www.sec.gov/Archives/edgar/data/14272/000001427224000094/q12024ex991-filing.htm" TargetMode="External" Id="rId10368"/><Relationship Type="http://schemas.openxmlformats.org/officeDocument/2006/relationships/hyperlink" Target="https://www.sec.gov/Archives/edgar/data/14272/000001427224000121/q22024ex991-filing.htm" TargetMode="External" Id="rId10369"/><Relationship Type="http://schemas.openxmlformats.org/officeDocument/2006/relationships/hyperlink" Target="https://www.sec.gov/Archives/edgar/data/14272/000001427224000145/q32024ex991-filing.htm" TargetMode="External" Id="rId10370"/><Relationship Type="http://schemas.openxmlformats.org/officeDocument/2006/relationships/hyperlink" Target="https://www.sec.gov/Archives/edgar/data/14272/000001427225000037/a2024ex991-filing.htm" TargetMode="External" Id="rId10371"/><Relationship Type="http://schemas.openxmlformats.org/officeDocument/2006/relationships/hyperlink" Target="https://www.sec.gov/Archives/edgar/data/14272/000001427225000089/a2025q1ex991-filing.htm" TargetMode="External" Id="rId10372"/><Relationship Type="http://schemas.openxmlformats.org/officeDocument/2006/relationships/hyperlink" Target="https://www.sec.gov/Archives/edgar/data/14272/000001427225000129/a2025q2ex991-filing.htm" TargetMode="External" Id="rId10373"/><Relationship Type="http://schemas.openxmlformats.org/officeDocument/2006/relationships/hyperlink" Target="https://www.sec.gov/Archives/edgar/data/14272/000001427225000147/a2025q3ex991.htm" TargetMode="External" Id="rId10374"/><Relationship Type="http://schemas.openxmlformats.org/officeDocument/2006/relationships/hyperlink" Target="https://www.sec.gov/Archives/edgar/data/14272/000001427226000002/a2025q4ex991.htm" TargetMode="External" Id="rId10375"/><Relationship Type="http://schemas.openxmlformats.org/officeDocument/2006/relationships/hyperlink" Target="https://www.sec.gov/Archives/edgar/data/14272/000001427226000008/a2026q1ex991.htm" TargetMode="External" Id="rId10376"/><Relationship Type="http://schemas.openxmlformats.org/officeDocument/2006/relationships/hyperlink" Target="https://www.sec.gov/Archives/edgar/data/14272/000001427226000018/a2026q2ex991-filing.htm" TargetMode="External" Id="rId10377"/><Relationship Type="http://schemas.openxmlformats.org/officeDocument/2006/relationships/hyperlink" Target="https://www.sec.gov/Archives/edgar/data/1771910/000177191021000032/adc-20210630_d2.htm" TargetMode="External" Id="rId10378"/><Relationship Type="http://schemas.openxmlformats.org/officeDocument/2006/relationships/hyperlink" Target="https://www.sec.gov/Archives/edgar/data/1771910/000177191021000037/adc-20210930_d2.htm" TargetMode="External" Id="rId10379"/><Relationship Type="http://schemas.openxmlformats.org/officeDocument/2006/relationships/hyperlink" Target="https://www.sec.gov/Archives/edgar/data/1771910/000095010322003914/dp168515_6k-2.htm" TargetMode="External" Id="rId10380"/><Relationship Type="http://schemas.openxmlformats.org/officeDocument/2006/relationships/hyperlink" Target="https://www.sec.gov/Archives/edgar/data/1771910/000177191022000013/adc-20220331_d2.htm" TargetMode="External" Id="rId10381"/><Relationship Type="http://schemas.openxmlformats.org/officeDocument/2006/relationships/hyperlink" Target="https://www.sec.gov/Archives/edgar/data/1771910/000162828022021742/adc-20220630_d2.htm" TargetMode="External" Id="rId10382"/><Relationship Type="http://schemas.openxmlformats.org/officeDocument/2006/relationships/hyperlink" Target="https://www.sec.gov/Archives/edgar/data/1771910/000162828022028752/adc-20220930_d2.htm" TargetMode="External" Id="rId10383"/><Relationship Type="http://schemas.openxmlformats.org/officeDocument/2006/relationships/hyperlink" Target="https://www.sec.gov/Archives/edgar/data/1771910/000095010323003252/dp189780_6k.htm" TargetMode="External" Id="rId10384"/><Relationship Type="http://schemas.openxmlformats.org/officeDocument/2006/relationships/hyperlink" Target="https://www.sec.gov/Archives/edgar/data/1771910/000162828023016603/adc-20230331_d2.htm" TargetMode="External" Id="rId10385"/><Relationship Type="http://schemas.openxmlformats.org/officeDocument/2006/relationships/hyperlink" Target="https://www.sec.gov/Archives/edgar/data/1771910/000162828023027934/adc-20230630_d2.htm" TargetMode="External" Id="rId10386"/><Relationship Type="http://schemas.openxmlformats.org/officeDocument/2006/relationships/hyperlink" Target="https://www.sec.gov/Archives/edgar/data/1771910/000162828023037172/adc-20230930_d2.htm" TargetMode="External" Id="rId10387"/><Relationship Type="http://schemas.openxmlformats.org/officeDocument/2006/relationships/hyperlink" Target="https://www.sec.gov/Archives/edgar/data/1771910/000162828024010843/adc-20231231.htm" TargetMode="External" Id="rId10388"/><Relationship Type="http://schemas.openxmlformats.org/officeDocument/2006/relationships/hyperlink" Target="https://www.sec.gov/Archives/edgar/data/1771910/000162828024020450/adc-20240331.htm" TargetMode="External" Id="rId10389"/><Relationship Type="http://schemas.openxmlformats.org/officeDocument/2006/relationships/hyperlink" Target="https://www.sec.gov/Archives/edgar/data/1771910/000162828024034999/adc-20240630.htm" TargetMode="External" Id="rId10390"/><Relationship Type="http://schemas.openxmlformats.org/officeDocument/2006/relationships/hyperlink" Target="https://www.sec.gov/Archives/edgar/data/1771910/000162828024046050/adc-20240930.htm" TargetMode="External" Id="rId10391"/><Relationship Type="http://schemas.openxmlformats.org/officeDocument/2006/relationships/hyperlink" Target="https://www.sec.gov/Archives/edgar/data/1771910/000162828025015131/adc-20241231.htm" TargetMode="External" Id="rId10392"/><Relationship Type="http://schemas.openxmlformats.org/officeDocument/2006/relationships/hyperlink" Target="https://www.sec.gov/Archives/edgar/data/1771910/000162828025025481/adc-20250331.htm" TargetMode="External" Id="rId10393"/><Relationship Type="http://schemas.openxmlformats.org/officeDocument/2006/relationships/hyperlink" Target="https://www.sec.gov/Archives/edgar/data/1771910/000177191025000008/adc-20250630.htm" TargetMode="External" Id="rId10394"/><Relationship Type="http://schemas.openxmlformats.org/officeDocument/2006/relationships/hyperlink" Target="https://www.sec.gov/Archives/edgar/data/1771910/000162828025051095/adc-20250930.htm" TargetMode="External" Id="rId10395"/><Relationship Type="http://schemas.openxmlformats.org/officeDocument/2006/relationships/hyperlink" Target="https://www.sec.gov/Archives/edgar/data/1771910/000162828026016491/adc-20251231.htm" TargetMode="External" Id="rId10396"/><Relationship Type="http://schemas.openxmlformats.org/officeDocument/2006/relationships/hyperlink" Target="https://www.sec.gov/Archives/edgar/data/1771910/000162828026029819/adc-20260331.htm" TargetMode="External" Id="rId10397"/><Relationship Type="http://schemas.openxmlformats.org/officeDocument/2006/relationships/hyperlink" Target="https://www.sec.gov/Archives/edgar/data/1771910/000162828026056711/adc-20260630.htm" TargetMode="External" Id="rId10398"/><Relationship Type="http://schemas.openxmlformats.org/officeDocument/2006/relationships/hyperlink" Target="https://www.sec.gov/Archives/edgar/data/1492422/000156459021042601/apls-10q_20210630.htm" TargetMode="External" Id="rId10399"/><Relationship Type="http://schemas.openxmlformats.org/officeDocument/2006/relationships/hyperlink" Target="https://www.sec.gov/Archives/edgar/data/1492422/000156459021055235/apls-10q_20210930.htm" TargetMode="External" Id="rId10400"/><Relationship Type="http://schemas.openxmlformats.org/officeDocument/2006/relationships/hyperlink" Target="https://www.sec.gov/Archives/edgar/data/1492422/000156459022007606/apls-10k_20211231.htm" TargetMode="External" Id="rId10401"/><Relationship Type="http://schemas.openxmlformats.org/officeDocument/2006/relationships/hyperlink" Target="https://www.sec.gov/Archives/edgar/data/1492422/000095017022007374/apls-20220331.htm" TargetMode="External" Id="rId10402"/><Relationship Type="http://schemas.openxmlformats.org/officeDocument/2006/relationships/hyperlink" Target="https://www.sec.gov/Archives/edgar/data/1492422/000095017022015500/apls-20220630.htm" TargetMode="External" Id="rId10403"/><Relationship Type="http://schemas.openxmlformats.org/officeDocument/2006/relationships/hyperlink" Target="https://www.sec.gov/Archives/edgar/data/1492422/000095017022022606/apls-20220930.htm" TargetMode="External" Id="rId10404"/><Relationship Type="http://schemas.openxmlformats.org/officeDocument/2006/relationships/hyperlink" Target="https://www.sec.gov/Archives/edgar/data/1492422/000095017023003438/apls-20221231.htm" TargetMode="External" Id="rId10405"/><Relationship Type="http://schemas.openxmlformats.org/officeDocument/2006/relationships/hyperlink" Target="https://www.sec.gov/Archives/edgar/data/1492422/000095017023017819/apls-20230331.htm" TargetMode="External" Id="rId10406"/><Relationship Type="http://schemas.openxmlformats.org/officeDocument/2006/relationships/hyperlink" Target="https://www.sec.gov/Archives/edgar/data/1492422/000095017023035935/apls-20230630.htm" TargetMode="External" Id="rId10407"/><Relationship Type="http://schemas.openxmlformats.org/officeDocument/2006/relationships/hyperlink" Target="https://www.sec.gov/Archives/edgar/data/1492422/000095017023057117/apls-20230930.htm" TargetMode="External" Id="rId10408"/><Relationship Type="http://schemas.openxmlformats.org/officeDocument/2006/relationships/hyperlink" Target="https://www.sec.gov/Archives/edgar/data/1492422/000095017024020614/apls-20231231.htm" TargetMode="External" Id="rId10409"/><Relationship Type="http://schemas.openxmlformats.org/officeDocument/2006/relationships/hyperlink" Target="https://www.sec.gov/Archives/edgar/data/1492422/000095017024053921/apls-20240331.htm" TargetMode="External" Id="rId10410"/><Relationship Type="http://schemas.openxmlformats.org/officeDocument/2006/relationships/hyperlink" Target="https://www.sec.gov/Archives/edgar/data/1492422/000095017024088938/apls-20240630.htm" TargetMode="External" Id="rId10411"/><Relationship Type="http://schemas.openxmlformats.org/officeDocument/2006/relationships/hyperlink" Target="https://www.sec.gov/Archives/edgar/data/1492422/000095017024121062/apls-20240930.htm" TargetMode="External" Id="rId10412"/><Relationship Type="http://schemas.openxmlformats.org/officeDocument/2006/relationships/hyperlink" Target="https://www.sec.gov/Archives/edgar/data/1492422/000095017025029507/apls-20241231.htm" TargetMode="External" Id="rId10413"/><Relationship Type="http://schemas.openxmlformats.org/officeDocument/2006/relationships/hyperlink" Target="https://www.sec.gov/Archives/edgar/data/1492422/000095017025064976/apls-20250331.htm" TargetMode="External" Id="rId10414"/><Relationship Type="http://schemas.openxmlformats.org/officeDocument/2006/relationships/hyperlink" Target="https://www.sec.gov/Archives/edgar/data/1492422/000095017025100545/apls-20250630.htm" TargetMode="External" Id="rId10415"/><Relationship Type="http://schemas.openxmlformats.org/officeDocument/2006/relationships/hyperlink" Target="https://www.sec.gov/Archives/edgar/data/1492422/000119312525257374/apls-20250930.htm" TargetMode="External" Id="rId10416"/><Relationship Type="http://schemas.openxmlformats.org/officeDocument/2006/relationships/hyperlink" Target="https://www.sec.gov/Archives/edgar/data/1492422/000119312526065179/apls-20251231.htm" TargetMode="External" Id="rId10417"/><Relationship Type="http://schemas.openxmlformats.org/officeDocument/2006/relationships/hyperlink" Target="https://www.sec.gov/Archives/edgar/data/1492422/000149242226000108/apls-20260331.htm" TargetMode="External" Id="rId10418"/><Relationship Type="http://schemas.openxmlformats.org/officeDocument/2006/relationships/hyperlink" Target="https://www.sec.gov/Archives/edgar/data/1121404/000112140422000016/pressreleaseq22022english.htm" TargetMode="External" Id="rId10419"/><Relationship Type="http://schemas.openxmlformats.org/officeDocument/2006/relationships/hyperlink" Target="https://www.sec.gov/Archives/edgar/data/1121404/000112140422000018/pressreleaseq32022english.htm" TargetMode="External" Id="rId10420"/><Relationship Type="http://schemas.openxmlformats.org/officeDocument/2006/relationships/hyperlink" Target="https://www.sec.gov/Archives/edgar/data/1121404/000112140423000002/pressreleaseq42022english.htm" TargetMode="External" Id="rId10421"/><Relationship Type="http://schemas.openxmlformats.org/officeDocument/2006/relationships/hyperlink" Target="https://www.sec.gov/Archives/edgar/data/1121404/000112140423000010/pressreleaseq12023english.htm" TargetMode="External" Id="rId10422"/><Relationship Type="http://schemas.openxmlformats.org/officeDocument/2006/relationships/hyperlink" Target="https://www.sec.gov/Archives/edgar/data/1121404/000112140423000021/pressreleaseq22023english.htm" TargetMode="External" Id="rId10423"/><Relationship Type="http://schemas.openxmlformats.org/officeDocument/2006/relationships/hyperlink" Target="https://www.sec.gov/Archives/edgar/data/1121404/000112140423000026/pressreleaseq32023english.htm" TargetMode="External" Id="rId10424"/><Relationship Type="http://schemas.openxmlformats.org/officeDocument/2006/relationships/hyperlink" Target="https://www.sec.gov/Archives/edgar/data/1121404/000112140424000003/pressreleaseq42023english.htm" TargetMode="External" Id="rId10425"/><Relationship Type="http://schemas.openxmlformats.org/officeDocument/2006/relationships/hyperlink" Target="https://www.sec.gov/Archives/edgar/data/1121404/000112140424000011/pressreleaseq12024english.htm" TargetMode="External" Id="rId10426"/><Relationship Type="http://schemas.openxmlformats.org/officeDocument/2006/relationships/hyperlink" Target="https://www.sec.gov/Archives/edgar/data/1121404/000112140424000018/pressreleaseq22024english.htm" TargetMode="External" Id="rId10427"/><Relationship Type="http://schemas.openxmlformats.org/officeDocument/2006/relationships/hyperlink" Target="https://www.sec.gov/Archives/edgar/data/1121404/000112140424000020/pressreleaseq32024english.htm" TargetMode="External" Id="rId10428"/><Relationship Type="http://schemas.openxmlformats.org/officeDocument/2006/relationships/hyperlink" Target="https://dg0hkcpvy5xbq.cloudfront.net/wp-content/uploads/2025/05/08111706/Recordati-first-quarter-2025-results-presentation.pdf" TargetMode="External" Id="rId10429"/><Relationship Type="http://schemas.openxmlformats.org/officeDocument/2006/relationships/hyperlink" Target="https://dg0hkcpvy5xbq.cloudfront.net/wp-content/uploads/2025/07/29165039/Press-Release_H1-2025-Results.pdf" TargetMode="External" Id="rId10430"/><Relationship Type="http://schemas.openxmlformats.org/officeDocument/2006/relationships/hyperlink" Target="https://dg0hkcpvy5xbq.cloudfront.net/wp-content/uploads/2025/11/14093145/Recordati-Group-Interim-report-First-Nine-Months-2025.pdf" TargetMode="External" Id="rId10431"/><Relationship Type="http://schemas.openxmlformats.org/officeDocument/2006/relationships/hyperlink" Target="https://dg0hkcpvy5xbq.cloudfront.net/wp-content/uploads/2026/02/18105041/Recordati-FY-2025-results-presentation-FINAL.pdf" TargetMode="External" Id="rId10432"/><Relationship Type="http://schemas.openxmlformats.org/officeDocument/2006/relationships/hyperlink" Target="https://dg0hkcpvy5xbq.cloudfront.net/wp-content/uploads/2026/05/12171324/Press-Release_Q1-2026-Results-FINAL.pdf" TargetMode="External" Id="rId10433"/><Relationship Type="http://schemas.openxmlformats.org/officeDocument/2006/relationships/hyperlink" Target="https://dg0hkcpvy5xbq.cloudfront.net/wp-content/uploads/2026/07/28165143/Press-Release_H1-2026-Results.pdf" TargetMode="External" Id="rId10434"/><Relationship Type="http://schemas.openxmlformats.org/officeDocument/2006/relationships/hyperlink" Target="https://www.sobi.com/sites/sobi/files/pr/Sobi%20Q4%202019%20results%20presentation%20Final.pdf" TargetMode="External" Id="rId10435"/><Relationship Type="http://schemas.openxmlformats.org/officeDocument/2006/relationships/hyperlink" Target="https://www.sobi.com/sites/sobi/files/pr/Sobi_Q1_2020_results_presentation_final.pdf" TargetMode="External" Id="rId10436"/><Relationship Type="http://schemas.openxmlformats.org/officeDocument/2006/relationships/hyperlink" Target="https://www.sobi.com/sites/sobi/files/pr/202107201874-1.pdf" TargetMode="External" Id="rId10437"/><Relationship Type="http://schemas.openxmlformats.org/officeDocument/2006/relationships/hyperlink" Target="https://www.sobi.com/sites/sobi/files/pr/202110212714-1.pdf" TargetMode="External" Id="rId10438"/><Relationship Type="http://schemas.openxmlformats.org/officeDocument/2006/relationships/hyperlink" Target="https://www.sobi.com/en/financial-reports/report-q4-and-full-year-2020" TargetMode="External" Id="rId10439"/><Relationship Type="http://schemas.openxmlformats.org/officeDocument/2006/relationships/hyperlink" Target="https://www.sobi.com/sites/sobi/files/pr/202105032930-1.pdf" TargetMode="External" Id="rId10440"/><Relationship Type="http://schemas.openxmlformats.org/officeDocument/2006/relationships/hyperlink" Target="https://www.sobi.com/sites/sobi/files/pr/202107201874-1.pdf" TargetMode="External" Id="rId10441"/><Relationship Type="http://schemas.openxmlformats.org/officeDocument/2006/relationships/hyperlink" Target="https://www.sobi.com/sites/sobi/files/pr/202110212714-1.pdf" TargetMode="External" Id="rId10442"/><Relationship Type="http://schemas.openxmlformats.org/officeDocument/2006/relationships/hyperlink" Target="https://www.sobi.com/sites/sobi/files/pr/202202097528-1.pdf" TargetMode="External" Id="rId10443"/><Relationship Type="http://schemas.openxmlformats.org/officeDocument/2006/relationships/hyperlink" Target="https://www.sobi.com/sites/sobi/files/pr/202204270865-1.pdf" TargetMode="External" Id="rId10444"/><Relationship Type="http://schemas.openxmlformats.org/officeDocument/2006/relationships/hyperlink" Target="https://www.sobi.com/sites/sobi/files/pr/202207189293-1.pdf" TargetMode="External" Id="rId10445"/><Relationship Type="http://schemas.openxmlformats.org/officeDocument/2006/relationships/hyperlink" Target="https://www.sobi.com/sites/sobi/files/pr/202210262802-1.pdf" TargetMode="External" Id="rId10446"/><Relationship Type="http://schemas.openxmlformats.org/officeDocument/2006/relationships/hyperlink" Target="https://www.sobi.com/sites/sobi/files/pr/202302088313-1.pdf" TargetMode="External" Id="rId10447"/><Relationship Type="http://schemas.openxmlformats.org/officeDocument/2006/relationships/hyperlink" Target="https://www.sobi.com/sites/sobi/files/pr/202304267262-1.pdf" TargetMode="External" Id="rId10448"/><Relationship Type="http://schemas.openxmlformats.org/officeDocument/2006/relationships/hyperlink" Target="https://www.sobi.com/sites/sobi/files/pr/202307174925-1.pdf" TargetMode="External" Id="rId10449"/><Relationship Type="http://schemas.openxmlformats.org/officeDocument/2006/relationships/hyperlink" Target="https://www.sobi.com/sites/sobi/files/pr/202310284168-1.pdf" TargetMode="External" Id="rId10450"/><Relationship Type="http://schemas.openxmlformats.org/officeDocument/2006/relationships/hyperlink" Target="https://www.sobi.com/sites/sobi/files/pr/202402073989-1.pdf" TargetMode="External" Id="rId10451"/><Relationship Type="http://schemas.openxmlformats.org/officeDocument/2006/relationships/hyperlink" Target="https://www.sobi.com/sites/sobi/files/pr/202404247489-1.pdf" TargetMode="External" Id="rId10452"/><Relationship Type="http://schemas.openxmlformats.org/officeDocument/2006/relationships/hyperlink" Target="https://www.sobi.com/sites/sobi/files/pr/202407155901-1.pdf" TargetMode="External" Id="rId10453"/><Relationship Type="http://schemas.openxmlformats.org/officeDocument/2006/relationships/hyperlink" Target="https://www.sobi.com/sites/sobi/files/pr/202410236499-1.pdf" TargetMode="External" Id="rId10454"/><Relationship Type="http://schemas.openxmlformats.org/officeDocument/2006/relationships/hyperlink" Target="https://www.sobi.com/sites/sobi/files/pr/202502041852-1.pdf" TargetMode="External" Id="rId10455"/><Relationship Type="http://schemas.openxmlformats.org/officeDocument/2006/relationships/hyperlink" Target="https://www.sobi.com/sites/sobi/files/pr/202504283615-1.pdf" TargetMode="External" Id="rId10456"/><Relationship Type="http://schemas.openxmlformats.org/officeDocument/2006/relationships/hyperlink" Target="https://www.sobi.com/sites/sobi/files/pr/202507159973-1.pdf" TargetMode="External" Id="rId10457"/><Relationship Type="http://schemas.openxmlformats.org/officeDocument/2006/relationships/hyperlink" Target="https://www.sobi.com/sites/sobi/files/pr/202510195738-1-1.pdf" TargetMode="External" Id="rId10458"/><Relationship Type="http://schemas.openxmlformats.org/officeDocument/2006/relationships/hyperlink" Target="https://www.sobi.com/sites/sobi/files/pr/202602046224-1.pdf" TargetMode="External" Id="rId10459"/><Relationship Type="http://schemas.openxmlformats.org/officeDocument/2006/relationships/hyperlink" Target="https://www.sobi.com/sites/sobi/files/pr/202604274768-1.pdf" TargetMode="External" Id="rId10460"/><Relationship Type="http://schemas.openxmlformats.org/officeDocument/2006/relationships/hyperlink" Target="https://www.sobi.com/sites/sobi/files/pr/202607159326-1.pdf" TargetMode="External" Id="rId10461"/><Relationship Type="http://schemas.openxmlformats.org/officeDocument/2006/relationships/hyperlink" Target="https://www.sec.gov/Archives/edgar/data/1034842/000110465918050532/a18-18515_1ex99d1.htm" TargetMode="External" Id="rId10462"/><Relationship Type="http://schemas.openxmlformats.org/officeDocument/2006/relationships/hyperlink" Target="https://www.sec.gov/Archives/edgar/data/1034842/000110465918066323/a18-39634_1ex99d1.htm" TargetMode="External" Id="rId10463"/><Relationship Type="http://schemas.openxmlformats.org/officeDocument/2006/relationships/hyperlink" Target="https://www.sec.gov/Archives/edgar/data/1034842/000110465919011582/a19-5474_1ex99d1.htm" TargetMode="External" Id="rId10464"/><Relationship Type="http://schemas.openxmlformats.org/officeDocument/2006/relationships/hyperlink" Target="https://www.sec.gov/Archives/edgar/data/1034842/000110465919027507/a19-9532_1ex99d1.htm" TargetMode="External" Id="rId10465"/><Relationship Type="http://schemas.openxmlformats.org/officeDocument/2006/relationships/hyperlink" Target="https://www.sec.gov/Archives/edgar/data/1034842/000110465919044305/a19-16682_1ex99d1.htm" TargetMode="External" Id="rId10466"/><Relationship Type="http://schemas.openxmlformats.org/officeDocument/2006/relationships/hyperlink" Target="https://www.sec.gov/Archives/edgar/data/1034842/000110465919060054/a19-21957_1ex99d1.htm" TargetMode="External" Id="rId10467"/><Relationship Type="http://schemas.openxmlformats.org/officeDocument/2006/relationships/hyperlink" Target="https://www.sec.gov/Archives/edgar/data/1034842/000110465920026180/tm2011128d1_ex99-1.htm" TargetMode="External" Id="rId10468"/><Relationship Type="http://schemas.openxmlformats.org/officeDocument/2006/relationships/hyperlink" Target="https://www.sec.gov/Archives/edgar/data/1034842/000110465920056879/tm2018619d1_ex99-1.htm" TargetMode="External" Id="rId10469"/><Relationship Type="http://schemas.openxmlformats.org/officeDocument/2006/relationships/hyperlink" Target="https://www.sec.gov/Archives/edgar/data/1034842/000110465920090262/tm2026411d1_ex99-1.htm" TargetMode="External" Id="rId10470"/><Relationship Type="http://schemas.openxmlformats.org/officeDocument/2006/relationships/hyperlink" Target="https://www.sec.gov/Archives/edgar/data/1034842/000110465920121776/tm2035102d1_ex99-1.htm" TargetMode="External" Id="rId10471"/><Relationship Type="http://schemas.openxmlformats.org/officeDocument/2006/relationships/hyperlink" Target="https://www.sec.gov/Archives/edgar/data/1034842/000110465921030711/tm218401d1_ex99-1.htm" TargetMode="External" Id="rId10472"/><Relationship Type="http://schemas.openxmlformats.org/officeDocument/2006/relationships/hyperlink" Target="https://www.sec.gov/Archives/edgar/data/1034842/000110465921061696/tm2115248d1_ex99-1.htm" TargetMode="External" Id="rId10473"/><Relationship Type="http://schemas.openxmlformats.org/officeDocument/2006/relationships/hyperlink" Target="https://www.sec.gov/Archives/edgar/data/1034842/000110465921099471/tm2123984d1_99-1.htm" TargetMode="External" Id="rId10474"/><Relationship Type="http://schemas.openxmlformats.org/officeDocument/2006/relationships/hyperlink" Target="https://www.sec.gov/Archives/edgar/data/1034842/000110465921132987/tm2131659d1_ex99-1.htm" TargetMode="External" Id="rId10475"/><Relationship Type="http://schemas.openxmlformats.org/officeDocument/2006/relationships/hyperlink" Target="https://www.sec.gov/Archives/edgar/data/1034842/000110465922028673/tm227931d1_ex99-1.htm" TargetMode="External" Id="rId10476"/><Relationship Type="http://schemas.openxmlformats.org/officeDocument/2006/relationships/hyperlink" Target="https://www.sec.gov/Archives/edgar/data/1034842/000110465922055272/tm2214228d1_ex99-1.htm" TargetMode="External" Id="rId10477"/><Relationship Type="http://schemas.openxmlformats.org/officeDocument/2006/relationships/hyperlink" Target="https://www.sec.gov/Archives/edgar/data/1034842/000110465922085188/tm2222339d1_ex99-1.htm" TargetMode="External" Id="rId10478"/><Relationship Type="http://schemas.openxmlformats.org/officeDocument/2006/relationships/hyperlink" Target="https://www.sec.gov/Archives/edgar/data/1034842/000110465922114413/tm2229578d1_ex99-1.htm" TargetMode="External" Id="rId10479"/><Relationship Type="http://schemas.openxmlformats.org/officeDocument/2006/relationships/hyperlink" Target="https://www.sec.gov/Archives/edgar/data/1034842/000110465923029558/tm238702d1_ex99-1.htm" TargetMode="External" Id="rId10480"/><Relationship Type="http://schemas.openxmlformats.org/officeDocument/2006/relationships/hyperlink" Target="https://www.sec.gov/Archives/edgar/data/1034842/000110465923055028/tm2314346d1_ex99-1.htm" TargetMode="External" Id="rId10481"/><Relationship Type="http://schemas.openxmlformats.org/officeDocument/2006/relationships/hyperlink" Target="https://www.sec.gov/Archives/edgar/data/1034842/000110465923086368/tm2322488d1_ex99-1.htm" TargetMode="External" Id="rId10482"/><Relationship Type="http://schemas.openxmlformats.org/officeDocument/2006/relationships/hyperlink" Target="https://www.sec.gov/Archives/edgar/data/1034842/000110465923115245/tm2329984d1_ex99-1.htm" TargetMode="External" Id="rId10483"/><Relationship Type="http://schemas.openxmlformats.org/officeDocument/2006/relationships/hyperlink" Target="https://www.sec.gov/Archives/edgar/data/1034842/000110465924002085/tm242328d1_ex99-1.htm" TargetMode="External" Id="rId10484"/><Relationship Type="http://schemas.openxmlformats.org/officeDocument/2006/relationships/hyperlink" Target="https://www.sec.gov/Archives/edgar/data/1034842/000110465924058017/tm2413689d1_ex99-1.htm" TargetMode="External" Id="rId10485"/><Relationship Type="http://schemas.openxmlformats.org/officeDocument/2006/relationships/hyperlink" Target="https://www.sec.gov/Archives/edgar/data/1034842/000110465924086271/tm2420634d4_ex99-1.htm" TargetMode="External" Id="rId10486"/><Relationship Type="http://schemas.openxmlformats.org/officeDocument/2006/relationships/hyperlink" Target="https://www.sec.gov/Archives/edgar/data/1034842/000110465924115334/tm2427717d1_ex99-1.htm" TargetMode="External" Id="rId10487"/><Relationship Type="http://schemas.openxmlformats.org/officeDocument/2006/relationships/hyperlink" Target="https://www.sec.gov/Archives/edgar/data/1034842/000110465925020313/tm258144d1_ex99-1.htm" TargetMode="External" Id="rId10488"/><Relationship Type="http://schemas.openxmlformats.org/officeDocument/2006/relationships/hyperlink" Target="https://www.sec.gov/Archives/edgar/data/1034842/000110465925045067/tm2514128d1_ex99-1.htm" TargetMode="External" Id="rId10489"/><Relationship Type="http://schemas.openxmlformats.org/officeDocument/2006/relationships/hyperlink" Target="https://www.sec.gov/Archives/edgar/data/1034842/000110465925074163/tm2522417d2_ex99-1.htm" TargetMode="External" Id="rId10490"/><Relationship Type="http://schemas.openxmlformats.org/officeDocument/2006/relationships/hyperlink" Target="https://www.sec.gov/Archives/edgar/data/1034842/000110465925106282/tm2530133d1_ex99-1.htm" TargetMode="External" Id="rId10491"/><Relationship Type="http://schemas.openxmlformats.org/officeDocument/2006/relationships/hyperlink" Target="https://www.sec.gov/Archives/edgar/data/1034842/000103484226000016/rigl-20260303xex991q42025r.htm" TargetMode="External" Id="rId10492"/><Relationship Type="http://schemas.openxmlformats.org/officeDocument/2006/relationships/hyperlink" Target="https://www.sec.gov/Archives/edgar/data/1034842/000103484226000033/rigl-20260505xex991q12026r.htm" TargetMode="External" Id="rId10493"/><Relationship Type="http://schemas.openxmlformats.org/officeDocument/2006/relationships/hyperlink" Target="https://www.sec.gov/Archives/edgar/data/1034842/000103484226000053/rigl-20260804xex991q22026r.htm" TargetMode="External" Id="rId10494"/><Relationship Type="http://schemas.openxmlformats.org/officeDocument/2006/relationships/hyperlink" Target="https://www.sec.gov/Archives/edgar/data/318154/000095012311048073/v58996e10vq.htm" TargetMode="External" Id="rId10495"/><Relationship Type="http://schemas.openxmlformats.org/officeDocument/2006/relationships/hyperlink" Target="https://www.sec.gov/Archives/edgar/data/318154/000095012311074348/v59427e10vq.htm" TargetMode="External" Id="rId10496"/><Relationship Type="http://schemas.openxmlformats.org/officeDocument/2006/relationships/hyperlink" Target="https://www.sec.gov/Archives/edgar/data/318154/000095012310102391/v57086e10vq.htm" TargetMode="External" Id="rId10497"/><Relationship Type="http://schemas.openxmlformats.org/officeDocument/2006/relationships/hyperlink" Target="https://www.sec.gov/Archives/edgar/data/318154/000095012311018800/v57113e10vk.htm" TargetMode="External" Id="rId10498"/><Relationship Type="http://schemas.openxmlformats.org/officeDocument/2006/relationships/hyperlink" Target="https://www.sec.gov/Archives/edgar/data/318154/000095012311048073/v58996e10vq.htm" TargetMode="External" Id="rId10499"/><Relationship Type="http://schemas.openxmlformats.org/officeDocument/2006/relationships/hyperlink" Target="https://www.sec.gov/Archives/edgar/data/318154/000095012311074348/v59427e10vq.htm" TargetMode="External" Id="rId10500"/><Relationship Type="http://schemas.openxmlformats.org/officeDocument/2006/relationships/hyperlink" Target="https://www.sec.gov/Archives/edgar/data/318154/000119312511296147/d241043d10q.htm" TargetMode="External" Id="rId10501"/><Relationship Type="http://schemas.openxmlformats.org/officeDocument/2006/relationships/hyperlink" Target="https://www.sec.gov/Archives/edgar/data/318154/000119312512086670/d241420d10k.htm" TargetMode="External" Id="rId10502"/><Relationship Type="http://schemas.openxmlformats.org/officeDocument/2006/relationships/hyperlink" Target="https://www.sec.gov/Archives/edgar/data/318154/000119312512216282/d312223d10q.htm" TargetMode="External" Id="rId10503"/><Relationship Type="http://schemas.openxmlformats.org/officeDocument/2006/relationships/hyperlink" Target="https://www.sec.gov/Archives/edgar/data/318154/000119312512344279/d351286d10q.htm" TargetMode="External" Id="rId10504"/><Relationship Type="http://schemas.openxmlformats.org/officeDocument/2006/relationships/hyperlink" Target="https://www.sec.gov/Archives/edgar/data/318154/000144530512003469/amgn-2012930x10q.htm" TargetMode="External" Id="rId10505"/><Relationship Type="http://schemas.openxmlformats.org/officeDocument/2006/relationships/hyperlink" Target="https://www.sec.gov/Archives/edgar/data/318154/000144530513000364/amgn-12312012x10k.htm" TargetMode="External" Id="rId10506"/><Relationship Type="http://schemas.openxmlformats.org/officeDocument/2006/relationships/hyperlink" Target="https://www.sec.gov/Archives/edgar/data/318154/000144530513001107/amgn-2013331x10q.htm" TargetMode="External" Id="rId10507"/><Relationship Type="http://schemas.openxmlformats.org/officeDocument/2006/relationships/hyperlink" Target="https://www.sec.gov/Archives/edgar/data/318154/000031815413000008/amgn-2013630x10q.htm" TargetMode="External" Id="rId10508"/><Relationship Type="http://schemas.openxmlformats.org/officeDocument/2006/relationships/hyperlink" Target="https://www.sec.gov/Archives/edgar/data/318154/000031815413000012/amgn-2013930x10q.htm" TargetMode="External" Id="rId10509"/><Relationship Type="http://schemas.openxmlformats.org/officeDocument/2006/relationships/hyperlink" Target="https://www.sec.gov/Archives/edgar/data/318154/000031815414000004/amgn-12312013x10k.htm" TargetMode="External" Id="rId10510"/><Relationship Type="http://schemas.openxmlformats.org/officeDocument/2006/relationships/hyperlink" Target="https://www.sec.gov/Archives/edgar/data/318154/000031815414000008/amgn-2014331x10q.htm" TargetMode="External" Id="rId10511"/><Relationship Type="http://schemas.openxmlformats.org/officeDocument/2006/relationships/hyperlink" Target="https://www.sec.gov/Archives/edgar/data/318154/000031815414000017/amgn-2014630x10q.htm" TargetMode="External" Id="rId10512"/><Relationship Type="http://schemas.openxmlformats.org/officeDocument/2006/relationships/hyperlink" Target="https://www.sec.gov/Archives/edgar/data/318154/000031815414000022/amgn-2014930x10q.htm" TargetMode="External" Id="rId10513"/><Relationship Type="http://schemas.openxmlformats.org/officeDocument/2006/relationships/hyperlink" Target="https://www.sec.gov/Archives/edgar/data/318154/000031815415000005/amgn-12312014x10k.htm" TargetMode="External" Id="rId10514"/><Relationship Type="http://schemas.openxmlformats.org/officeDocument/2006/relationships/hyperlink" Target="https://www.sec.gov/Archives/edgar/data/318154/000031815415000010/amgn-2015331x10q.htm" TargetMode="External" Id="rId10515"/><Relationship Type="http://schemas.openxmlformats.org/officeDocument/2006/relationships/hyperlink" Target="https://www.sec.gov/Archives/edgar/data/318154/000031815415000022/amgn-2015630x10q.htm" TargetMode="External" Id="rId10516"/><Relationship Type="http://schemas.openxmlformats.org/officeDocument/2006/relationships/hyperlink" Target="https://www.sec.gov/Archives/edgar/data/318154/000031815415000025/amgn-2015930x10q.htm" TargetMode="External" Id="rId10517"/><Relationship Type="http://schemas.openxmlformats.org/officeDocument/2006/relationships/hyperlink" Target="https://www.sec.gov/Archives/edgar/data/318154/000031815416000031/amgn-12312015x10k.htm" TargetMode="External" Id="rId10518"/><Relationship Type="http://schemas.openxmlformats.org/officeDocument/2006/relationships/hyperlink" Target="https://www.sec.gov/Archives/edgar/data/318154/000031815416000035/amgn-2016331x10q.htm" TargetMode="External" Id="rId10519"/><Relationship Type="http://schemas.openxmlformats.org/officeDocument/2006/relationships/hyperlink" Target="https://www.sec.gov/Archives/edgar/data/318154/000031815416000046/amgn-2016630x10q.htm" TargetMode="External" Id="rId10520"/><Relationship Type="http://schemas.openxmlformats.org/officeDocument/2006/relationships/hyperlink" Target="https://www.sec.gov/Archives/edgar/data/318154/000031815416000053/amgn-2016930x10q.htm" TargetMode="External" Id="rId10521"/><Relationship Type="http://schemas.openxmlformats.org/officeDocument/2006/relationships/hyperlink" Target="https://www.sec.gov/Archives/edgar/data/318154/000031815417000004/amgn-12312016x10k.htm" TargetMode="External" Id="rId10522"/><Relationship Type="http://schemas.openxmlformats.org/officeDocument/2006/relationships/hyperlink" Target="https://www.sec.gov/Archives/edgar/data/318154/000031815417000009/amgn-2017331x10q.htm" TargetMode="External" Id="rId10523"/><Relationship Type="http://schemas.openxmlformats.org/officeDocument/2006/relationships/hyperlink" Target="https://www.sec.gov/Archives/edgar/data/318154/000031815417000021/amgn-2017630x10q.htm" TargetMode="External" Id="rId10524"/><Relationship Type="http://schemas.openxmlformats.org/officeDocument/2006/relationships/hyperlink" Target="https://www.sec.gov/Archives/edgar/data/318154/000031815417000027/amgn-2017930x10q.htm" TargetMode="External" Id="rId10525"/><Relationship Type="http://schemas.openxmlformats.org/officeDocument/2006/relationships/hyperlink" Target="https://www.sec.gov/Archives/edgar/data/318154/000031815418000004/amgn-12312017x10k.htm" TargetMode="External" Id="rId10526"/><Relationship Type="http://schemas.openxmlformats.org/officeDocument/2006/relationships/hyperlink" Target="https://www.sec.gov/Archives/edgar/data/318154/000031815418000008/amgn-2018331x10q.htm" TargetMode="External" Id="rId10527"/><Relationship Type="http://schemas.openxmlformats.org/officeDocument/2006/relationships/hyperlink" Target="https://www.sec.gov/Archives/edgar/data/318154/000031815418000015/amgn-2018630x10q.htm" TargetMode="External" Id="rId10528"/><Relationship Type="http://schemas.openxmlformats.org/officeDocument/2006/relationships/hyperlink" Target="https://www.sec.gov/Archives/edgar/data/318154/000031815418000022/amgn-2018930x10q.htm" TargetMode="External" Id="rId10529"/><Relationship Type="http://schemas.openxmlformats.org/officeDocument/2006/relationships/hyperlink" Target="https://www.sec.gov/Archives/edgar/data/318154/000031815419000008/amgn-12312018x10kq42018.htm" TargetMode="External" Id="rId10530"/><Relationship Type="http://schemas.openxmlformats.org/officeDocument/2006/relationships/hyperlink" Target="https://www.sec.gov/Archives/edgar/data/318154/000031815419000018/amgn-2019331x10q.htm" TargetMode="External" Id="rId10531"/><Relationship Type="http://schemas.openxmlformats.org/officeDocument/2006/relationships/hyperlink" Target="https://www.sec.gov/Archives/edgar/data/318154/000031815419000037/amgn-2019630x10q.htm" TargetMode="External" Id="rId10532"/><Relationship Type="http://schemas.openxmlformats.org/officeDocument/2006/relationships/hyperlink" Target="https://www.sec.gov/Archives/edgar/data/318154/000031815419000046/amgn-2019930x10q.htm" TargetMode="External" Id="rId10533"/><Relationship Type="http://schemas.openxmlformats.org/officeDocument/2006/relationships/hyperlink" Target="https://www.sec.gov/Archives/edgar/data/318154/000031815420000017/amgn-12312019x10kq42019.htm" TargetMode="External" Id="rId10534"/><Relationship Type="http://schemas.openxmlformats.org/officeDocument/2006/relationships/hyperlink" Target="https://www.sec.gov/Archives/edgar/data/318154/000031815420000031/amgn-2020331x10q.htm" TargetMode="External" Id="rId10535"/><Relationship Type="http://schemas.openxmlformats.org/officeDocument/2006/relationships/hyperlink" Target="https://www.sec.gov/Archives/edgar/data/318154/000031815420000048/amgn-20200630.htm" TargetMode="External" Id="rId10536"/><Relationship Type="http://schemas.openxmlformats.org/officeDocument/2006/relationships/hyperlink" Target="https://www.sec.gov/Archives/edgar/data/318154/000031815420000060/amgn-20200930.htm" TargetMode="External" Id="rId10537"/><Relationship Type="http://schemas.openxmlformats.org/officeDocument/2006/relationships/hyperlink" Target="https://www.sec.gov/Archives/edgar/data/318154/000031815421000010/amgn-20201231.htm" TargetMode="External" Id="rId10538"/><Relationship Type="http://schemas.openxmlformats.org/officeDocument/2006/relationships/hyperlink" Target="https://www.sec.gov/Archives/edgar/data/318154/000031815421000019/amgn-20210331.htm" TargetMode="External" Id="rId10539"/><Relationship Type="http://schemas.openxmlformats.org/officeDocument/2006/relationships/hyperlink" Target="https://www.sec.gov/Archives/edgar/data/318154/000031815421000034/amgn-20210630.htm" TargetMode="External" Id="rId10540"/><Relationship Type="http://schemas.openxmlformats.org/officeDocument/2006/relationships/hyperlink" Target="https://www.sec.gov/Archives/edgar/data/318154/000031815421000045/amgn-20210930.htm" TargetMode="External" Id="rId10541"/><Relationship Type="http://schemas.openxmlformats.org/officeDocument/2006/relationships/hyperlink" Target="https://www.sec.gov/Archives/edgar/data/318154/000031815422000010/amgn-20211231.htm" TargetMode="External" Id="rId10542"/><Relationship Type="http://schemas.openxmlformats.org/officeDocument/2006/relationships/hyperlink" Target="https://www.sec.gov/Archives/edgar/data/318154/000031815422000021/amgn-20220331.htm" TargetMode="External" Id="rId10543"/><Relationship Type="http://schemas.openxmlformats.org/officeDocument/2006/relationships/hyperlink" Target="https://www.sec.gov/Archives/edgar/data/318154/000031815422000041/amgn-20220630.htm" TargetMode="External" Id="rId10544"/><Relationship Type="http://schemas.openxmlformats.org/officeDocument/2006/relationships/hyperlink" Target="https://www.sec.gov/Archives/edgar/data/318154/000031815422000055/amgn-20220930.htm" TargetMode="External" Id="rId10545"/><Relationship Type="http://schemas.openxmlformats.org/officeDocument/2006/relationships/hyperlink" Target="https://www.sec.gov/Archives/edgar/data/318154/000031815423000017/amgn-20221231.htm" TargetMode="External" Id="rId10546"/><Relationship Type="http://schemas.openxmlformats.org/officeDocument/2006/relationships/hyperlink" Target="https://www.sec.gov/Archives/edgar/data/318154/000031815423000029/amgn-20230331.htm" TargetMode="External" Id="rId10547"/><Relationship Type="http://schemas.openxmlformats.org/officeDocument/2006/relationships/hyperlink" Target="https://www.sec.gov/Archives/edgar/data/318154/000031815423000053/amgn-20230630.htm" TargetMode="External" Id="rId10548"/><Relationship Type="http://schemas.openxmlformats.org/officeDocument/2006/relationships/hyperlink" Target="https://www.sec.gov/Archives/edgar/data/318154/000031815423000064/amgn-20230930.htm" TargetMode="External" Id="rId10549"/><Relationship Type="http://schemas.openxmlformats.org/officeDocument/2006/relationships/hyperlink" Target="https://www.sec.gov/Archives/edgar/data/318154/000031815424000011/amgn-20231231.htm" TargetMode="External" Id="rId10550"/><Relationship Type="http://schemas.openxmlformats.org/officeDocument/2006/relationships/hyperlink" Target="https://www.sec.gov/Archives/edgar/data/318154/000031815424000020/amgn-20240331.htm" TargetMode="External" Id="rId10551"/><Relationship Type="http://schemas.openxmlformats.org/officeDocument/2006/relationships/hyperlink" Target="https://www.sec.gov/Archives/edgar/data/318154/000031815424000035/amgn-20240630.htm" TargetMode="External" Id="rId10552"/><Relationship Type="http://schemas.openxmlformats.org/officeDocument/2006/relationships/hyperlink" Target="https://www.sec.gov/Archives/edgar/data/318154/000031815424000044/amgn-20240930.htm" TargetMode="External" Id="rId10553"/><Relationship Type="http://schemas.openxmlformats.org/officeDocument/2006/relationships/hyperlink" Target="https://www.sec.gov/Archives/edgar/data/318154/000031815425000010/amgn-20241231.htm" TargetMode="External" Id="rId10554"/><Relationship Type="http://schemas.openxmlformats.org/officeDocument/2006/relationships/hyperlink" Target="https://www.sec.gov/Archives/edgar/data/318154/000031815425000020/amgn-20250331.htm" TargetMode="External" Id="rId10555"/><Relationship Type="http://schemas.openxmlformats.org/officeDocument/2006/relationships/hyperlink" Target="https://www.sec.gov/Archives/edgar/data/318154/000031815425000056/amgn-20250630.htm" TargetMode="External" Id="rId10556"/><Relationship Type="http://schemas.openxmlformats.org/officeDocument/2006/relationships/hyperlink" Target="https://www.sec.gov/Archives/edgar/data/318154/000031815425000072/amgn-20250930.htm" TargetMode="External" Id="rId10557"/><Relationship Type="http://schemas.openxmlformats.org/officeDocument/2006/relationships/hyperlink" Target="https://www.sec.gov/Archives/edgar/data/318154/000031815426000010/amgn-20251231.htm" TargetMode="External" Id="rId10558"/><Relationship Type="http://schemas.openxmlformats.org/officeDocument/2006/relationships/hyperlink" Target="https://www.sec.gov/Archives/edgar/data/318154/000031815426000057/amgn-20260331.htm" TargetMode="External" Id="rId10559"/><Relationship Type="http://schemas.openxmlformats.org/officeDocument/2006/relationships/hyperlink" Target="https://www.sec.gov/Archives/edgar/data/318154/000031815426000126/amgn-20260630.htm" TargetMode="External" Id="rId10560"/><Relationship Type="http://schemas.openxmlformats.org/officeDocument/2006/relationships/hyperlink" Target="https://assets-dam.takeda.com/image/upload/v1690432450/Global/Investor/Financial-Results/FY2023/Q1/qr2023_q1_qfr_en.pdf" TargetMode="External" Id="rId10561"/><Relationship Type="http://schemas.openxmlformats.org/officeDocument/2006/relationships/hyperlink" Target="https://assets-dam.takeda.com/image/upload/v1699393179/Global/Investor/Financial-Results/FY2023/Q2/qr2023_q2_qfr_en.pdf" TargetMode="External" Id="rId10562"/><Relationship Type="http://schemas.openxmlformats.org/officeDocument/2006/relationships/hyperlink" Target="https://assets-dam.takeda.com/image/upload/v1706754932/Global/Investor/Financial-Results/FY2023/Q3/qr2023_q3_qfr_en.pdf" TargetMode="External" Id="rId10563"/><Relationship Type="http://schemas.openxmlformats.org/officeDocument/2006/relationships/hyperlink" Target="https://assets-dam.takeda.com/image/upload/v1715219664/Global/Investor/Financial-Results/FY2023/Q4/qr2023_q4_qfr_en.pdf" TargetMode="External" Id="rId10564"/><Relationship Type="http://schemas.openxmlformats.org/officeDocument/2006/relationships/hyperlink" Target="https://assets-dam.takeda.com/image/upload/v1690432450/Global/Investor/Financial-Results/FY2023/Q1/qr2023_q1_qfr_en.pdf" TargetMode="External" Id="rId10565"/><Relationship Type="http://schemas.openxmlformats.org/officeDocument/2006/relationships/hyperlink" Target="https://assets-dam.takeda.com/image/upload/v1699393179/Global/Investor/Financial-Results/FY2023/Q2/qr2023_q2_qfr_en.pdf" TargetMode="External" Id="rId10566"/><Relationship Type="http://schemas.openxmlformats.org/officeDocument/2006/relationships/hyperlink" Target="https://assets-dam.takeda.com/image/upload/v1706754932/Global/Investor/Financial-Results/FY2023/Q3/qr2023_q3_qfr_en.pdf" TargetMode="External" Id="rId10567"/><Relationship Type="http://schemas.openxmlformats.org/officeDocument/2006/relationships/hyperlink" Target="https://assets-dam.takeda.com/image/upload/v1715219664/Global/Investor/Financial-Results/FY2023/Q4/qr2023_q4_qfr_en.pdf" TargetMode="External" Id="rId10568"/><Relationship Type="http://schemas.openxmlformats.org/officeDocument/2006/relationships/hyperlink" Target="https://assets-dam.takeda.com/image/upload/Global/Investor/Financial-Results/FY2024/Q1/qr2024_q1_qfr_en.pdf" TargetMode="External" Id="rId10569"/><Relationship Type="http://schemas.openxmlformats.org/officeDocument/2006/relationships/hyperlink" Target="https://assets-dam.takeda.com/image/upload/v1730338885/Global/Investor/Financial-Results/FY2024/Q2/qr2024_q2_qfr_en.pdf" TargetMode="External" Id="rId10570"/><Relationship Type="http://schemas.openxmlformats.org/officeDocument/2006/relationships/hyperlink" Target="https://assets-dam.takeda.com/image/upload/v1738204137/Global/Investor/Financial-Results/FY2024/Q3/qr2024_q3_qfr_en.pdf" TargetMode="External" Id="rId10571"/><Relationship Type="http://schemas.openxmlformats.org/officeDocument/2006/relationships/hyperlink" Target="https://assets-dam.takeda.com/image/upload/v1746668854/Global/Investor/Financial-Results/FY2024/Q4/qr2024_q4_qfr_en.pdf" TargetMode="External" Id="rId10572"/><Relationship Type="http://schemas.openxmlformats.org/officeDocument/2006/relationships/hyperlink" Target="https://assets-dam.takeda.com/image/upload/v1754026633/Global/Investor/Financial-Results/FY2025/Q1/qr2025_q1_qfr_en.pdf" TargetMode="External" Id="rId10573"/><Relationship Type="http://schemas.openxmlformats.org/officeDocument/2006/relationships/hyperlink" Target="https://assets-dam.takeda.com/image/upload/v1761806490/Global/Investor/Financial-Results/FY2025/Q2/qr2025_q2_qfr_en.pdf" TargetMode="External" Id="rId10574"/><Relationship Type="http://schemas.openxmlformats.org/officeDocument/2006/relationships/hyperlink" Target="https://assets-dam.takeda.com/image/upload/v1769652854/Global/Investor/Financial-Results/FY2025/Q3/qr2025_q3_qfr_en.pdf" TargetMode="External" Id="rId10575"/><Relationship Type="http://schemas.openxmlformats.org/officeDocument/2006/relationships/hyperlink" Target="https://assets-dam.takeda.com/image/upload/v1780626052/Global/Investor/Financial-Results/FY2025/Q4_0605/qr2025_q4_qfr_en_20260605.pdf" TargetMode="External" Id="rId10576"/><Relationship Type="http://schemas.openxmlformats.org/officeDocument/2006/relationships/hyperlink" Target="https://assets-dam.takeda.com/image/upload/v1785376662/Global/Investor/Financial-Results/FY2026/Q1/qr2026_q1_qfr_en.pdf" TargetMode="External" Id="rId10577"/><Relationship Type="http://schemas.openxmlformats.org/officeDocument/2006/relationships/hyperlink" Target="https://www.sec.gov/Archives/edgar/data/1121404/000112140423000021/pressreleaseq22023english.htm" TargetMode="External" Id="rId10578"/><Relationship Type="http://schemas.openxmlformats.org/officeDocument/2006/relationships/hyperlink" Target="https://www.sec.gov/Archives/edgar/data/1121404/000112140423000026/pressreleaseq32023english.htm" TargetMode="External" Id="rId10579"/><Relationship Type="http://schemas.openxmlformats.org/officeDocument/2006/relationships/hyperlink" Target="https://www.sec.gov/Archives/edgar/data/1121404/000112140424000003/pressreleaseq42023english.htm" TargetMode="External" Id="rId10580"/><Relationship Type="http://schemas.openxmlformats.org/officeDocument/2006/relationships/hyperlink" Target="https://www.sec.gov/Archives/edgar/data/1121404/000112140424000011/pressreleaseq12024english.htm" TargetMode="External" Id="rId10581"/><Relationship Type="http://schemas.openxmlformats.org/officeDocument/2006/relationships/hyperlink" Target="https://www.sec.gov/Archives/edgar/data/1121404/000112140424000018/pressreleaseq22024english.htm" TargetMode="External" Id="rId10582"/><Relationship Type="http://schemas.openxmlformats.org/officeDocument/2006/relationships/hyperlink" Target="https://www.sec.gov/Archives/edgar/data/1121404/000112140424000020/pressreleaseq32024english.htm" TargetMode="External" Id="rId10583"/><Relationship Type="http://schemas.openxmlformats.org/officeDocument/2006/relationships/hyperlink" Target="https://www.sec.gov/Archives/edgar/data/1121404/000112140425000002/pressreleaseq42024english.htm" TargetMode="External" Id="rId10584"/><Relationship Type="http://schemas.openxmlformats.org/officeDocument/2006/relationships/hyperlink" Target="https://www.sec.gov/Archives/edgar/data/1121404/000112140425000013/pressreleaseq12025english.htm" TargetMode="External" Id="rId10585"/><Relationship Type="http://schemas.openxmlformats.org/officeDocument/2006/relationships/hyperlink" Target="https://www.sec.gov/Archives/edgar/data/1121404/000112140425000020/pressreleaseq22025english.htm" TargetMode="External" Id="rId10586"/><Relationship Type="http://schemas.openxmlformats.org/officeDocument/2006/relationships/hyperlink" Target="https://www.sec.gov/Archives/edgar/data/1121404/000112140425000026/pressreleaseq32025english.htm" TargetMode="External" Id="rId10587"/><Relationship Type="http://schemas.openxmlformats.org/officeDocument/2006/relationships/hyperlink" Target="https://www.sec.gov/Archives/edgar/data/1121404/000112140426000001/pressreleaseq42025english.htm" TargetMode="External" Id="rId10588"/><Relationship Type="http://schemas.openxmlformats.org/officeDocument/2006/relationships/hyperlink" Target="https://www.sec.gov/Archives/edgar/data/1121404/000112140426000004/pressreleaseq12026english.htm" TargetMode="External" Id="rId10589"/><Relationship Type="http://schemas.openxmlformats.org/officeDocument/2006/relationships/hyperlink" Target="https://www.sec.gov/Archives/edgar/data/1121404/000112140426000008/pressreleaseq22026english.htm" TargetMode="External" Id="rId10590"/><Relationship Type="http://schemas.openxmlformats.org/officeDocument/2006/relationships/hyperlink" Target="https://assets-dam.takeda.com/raw/upload/v1662727442/legacy-dotcom/siteassets/system/investors/quarterly-announcements/fy2018/qr2018_q4_f_en.pdf" TargetMode="External" Id="rId10591"/><Relationship Type="http://schemas.openxmlformats.org/officeDocument/2006/relationships/hyperlink" Target="https://assets-dam.takeda.com/raw/upload/v1675192491/legacy-dotcom/siteassets/system/investors/quarterly-announcements/fy2019/qr2019_q1_d_en_revised.pdf" TargetMode="External" Id="rId10592"/><Relationship Type="http://schemas.openxmlformats.org/officeDocument/2006/relationships/hyperlink" Target="https://assets-dam.takeda.com/raw/upload/v1675192492/legacy-dotcom/siteassets/system/investors/quarterly-announcements/fy2019/qr2019_q2_d_en.pdf" TargetMode="External" Id="rId10593"/><Relationship Type="http://schemas.openxmlformats.org/officeDocument/2006/relationships/hyperlink" Target="https://assets-dam.takeda.com/raw/upload/v1675192493/legacy-dotcom/siteassets/system/investors/quarterly-announcements/fy2019/qr2019_q3_d_en.pdf" TargetMode="External" Id="rId10594"/><Relationship Type="http://schemas.openxmlformats.org/officeDocument/2006/relationships/hyperlink" Target="https://assets-dam.takeda.com/raw/upload/v1675192495/legacy-dotcom/siteassets/system/investors/quarterly-announcements/fy2019/qr2019_q4_d_en.pdf" TargetMode="External" Id="rId10595"/><Relationship Type="http://schemas.openxmlformats.org/officeDocument/2006/relationships/hyperlink" Target="https://assets-dam.takeda.com/raw/upload/v1675192592/legacy-dotcom/siteassets/system/investors/report/quarterlyannouncements/fy2020/qr2020_q1_quarterly-financial-report_en.pdf" TargetMode="External" Id="rId10596"/><Relationship Type="http://schemas.openxmlformats.org/officeDocument/2006/relationships/hyperlink" Target="https://assets-dam.takeda.com/raw/upload/v1662727331/legacy-dotcom/siteassets/system/investors/quarterly-announcements/fy2020/qr2020_q2_qfr_en.pdf" TargetMode="External" Id="rId10597"/><Relationship Type="http://schemas.openxmlformats.org/officeDocument/2006/relationships/hyperlink" Target="https://assets-dam.takeda.com/raw/upload/v1662727333/legacy-dotcom/siteassets/system/investors/quarterly-announcements/fy2020/qr2020_q3_qfr_en_v3.pdf" TargetMode="External" Id="rId10598"/><Relationship Type="http://schemas.openxmlformats.org/officeDocument/2006/relationships/hyperlink" Target="https://assets-dam.takeda.com/raw/upload/v1662727335/legacy-dotcom/siteassets/system/investors/quarterly-announcements/fy2020/qr2020_q4_qfr_en.pdf" TargetMode="External" Id="rId10599"/><Relationship Type="http://schemas.openxmlformats.org/officeDocument/2006/relationships/hyperlink" Target="https://assets-dam.takeda.com/raw/upload/v1662727325/legacy-dotcom/siteassets/system/investors/report/quarterlyannouncements/fy2021/qr2021_q1_qfr_en.pdf" TargetMode="External" Id="rId10600"/><Relationship Type="http://schemas.openxmlformats.org/officeDocument/2006/relationships/hyperlink" Target="https://assets-dam.takeda.com/raw/upload/v1662727327/legacy-dotcom/siteassets/system/investors/report/quarterlyannouncements/fy2021/qr2021_q2_qfr_en.pdf" TargetMode="External" Id="rId10601"/><Relationship Type="http://schemas.openxmlformats.org/officeDocument/2006/relationships/hyperlink" Target="https://assets-dam.takeda.com/raw/upload/v1662727330/legacy-dotcom/siteassets/system/investors/report/quarterlyannouncements/fy2021/qr2021_q3_qfr_en_ver1.pdf" TargetMode="External" Id="rId10602"/><Relationship Type="http://schemas.openxmlformats.org/officeDocument/2006/relationships/hyperlink" Target="https://assets-dam.takeda.com/raw/upload/v1662727332/legacy-dotcom/siteassets/system/investors/report/quarterlyannouncements/fy2021/qr2021_q4_qfr_en.pdf" TargetMode="External" Id="rId10603"/><Relationship Type="http://schemas.openxmlformats.org/officeDocument/2006/relationships/hyperlink" Target="https://assets-dam.takeda.com/raw/upload/v1662727303/legacy-dotcom/siteassets/system/investors/report/quarterlyannouncements/fy2022/qr2022_q1_qfr_en.pdf" TargetMode="External" Id="rId10604"/><Relationship Type="http://schemas.openxmlformats.org/officeDocument/2006/relationships/hyperlink" Target="https://assets-dam.takeda.com/raw/upload/v1666981084/legacy-dotcom/siteassets/system/investors/report/quarterlyannouncements/fy2022/qr2022_q2_qfr_en.pdf" TargetMode="External" Id="rId10605"/><Relationship Type="http://schemas.openxmlformats.org/officeDocument/2006/relationships/hyperlink" Target="https://assets-dam.takeda.com/raw/upload/v1677654667/legacy-dotcom/siteassets/system/investors/report/quarterlyannouncements/fy2022/qr2022_q3_qfr_en.pdf" TargetMode="External" Id="rId10606"/><Relationship Type="http://schemas.openxmlformats.org/officeDocument/2006/relationships/hyperlink" Target="https://assets-dam.takeda.com/raw/upload/v1683867001/legacy-dotcom/siteassets/system/investors/report/quarterlyannouncements/fy2022/qr2022_q4_qfr_en.pdf" TargetMode="External" Id="rId10607"/><Relationship Type="http://schemas.openxmlformats.org/officeDocument/2006/relationships/hyperlink" Target="https://assets-dam.takeda.com/image/upload/v1690432450/Global/Investor/Financial-Results/FY2023/Q1/qr2023_q1_qfr_en.pdf" TargetMode="External" Id="rId10608"/><Relationship Type="http://schemas.openxmlformats.org/officeDocument/2006/relationships/hyperlink" Target="https://assets-dam.takeda.com/image/upload/v1699393179/Global/Investor/Financial-Results/FY2023/Q2/qr2023_q2_qfr_en.pdf" TargetMode="External" Id="rId10609"/><Relationship Type="http://schemas.openxmlformats.org/officeDocument/2006/relationships/hyperlink" Target="https://assets-dam.takeda.com/image/upload/v1706754932/Global/Investor/Financial-Results/FY2023/Q3/qr2023_q3_qfr_en.pdf" TargetMode="External" Id="rId10610"/><Relationship Type="http://schemas.openxmlformats.org/officeDocument/2006/relationships/hyperlink" Target="https://assets-dam.takeda.com/image/upload/v1715219664/Global/Investor/Financial-Results/FY2023/Q4/qr2023_q4_qfr_en.pdf" TargetMode="External" Id="rId10611"/><Relationship Type="http://schemas.openxmlformats.org/officeDocument/2006/relationships/hyperlink" Target="https://assets-dam.takeda.com/image/upload/Global/Investor/Financial-Results/FY2024/Q1/qr2024_q1_qfr_en.pdf" TargetMode="External" Id="rId10612"/><Relationship Type="http://schemas.openxmlformats.org/officeDocument/2006/relationships/hyperlink" Target="https://assets-dam.takeda.com/image/upload/v1730338885/Global/Investor/Financial-Results/FY2024/Q2/qr2024_q2_qfr_en.pdf" TargetMode="External" Id="rId10613"/><Relationship Type="http://schemas.openxmlformats.org/officeDocument/2006/relationships/hyperlink" Target="https://assets-dam.takeda.com/image/upload/v1738204137/Global/Investor/Financial-Results/FY2024/Q3/qr2024_q3_qfr_en.pdf" TargetMode="External" Id="rId10614"/><Relationship Type="http://schemas.openxmlformats.org/officeDocument/2006/relationships/hyperlink" Target="https://assets-dam.takeda.com/image/upload/v1746668854/Global/Investor/Financial-Results/FY2024/Q4/qr2024_q4_qfr_en.pdf" TargetMode="External" Id="rId10615"/><Relationship Type="http://schemas.openxmlformats.org/officeDocument/2006/relationships/hyperlink" Target="https://assets-dam.takeda.com/image/upload/v1754026633/Global/Investor/Financial-Results/FY2025/Q1/qr2025_q1_qfr_en.pdf" TargetMode="External" Id="rId10616"/><Relationship Type="http://schemas.openxmlformats.org/officeDocument/2006/relationships/hyperlink" Target="https://assets-dam.takeda.com/image/upload/v1761806490/Global/Investor/Financial-Results/FY2025/Q2/qr2025_q2_qfr_en.pdf" TargetMode="External" Id="rId10617"/><Relationship Type="http://schemas.openxmlformats.org/officeDocument/2006/relationships/hyperlink" Target="https://assets-dam.takeda.com/image/upload/v1769652854/Global/Investor/Financial-Results/FY2025/Q3/qr2025_q3_qfr_en.pdf" TargetMode="External" Id="rId10618"/><Relationship Type="http://schemas.openxmlformats.org/officeDocument/2006/relationships/hyperlink" Target="https://assets-dam.takeda.com/image/upload/v1780626052/Global/Investor/Financial-Results/FY2025/Q4_0605/qr2025_q4_qfr_en_20260605.pdf" TargetMode="External" Id="rId10619"/><Relationship Type="http://schemas.openxmlformats.org/officeDocument/2006/relationships/hyperlink" Target="https://assets-dam.takeda.com/image/upload/v1785376662/Global/Investor/Financial-Results/FY2026/Q1/qr2026_q1_qfr_en.pdf" TargetMode="External" Id="rId10620"/><Relationship Type="http://schemas.openxmlformats.org/officeDocument/2006/relationships/hyperlink" Target="https://www.sec.gov/Archives/edgar/data/936402/000095010310000434/dp16545_ex9901.htm" TargetMode="External" Id="rId10621"/><Relationship Type="http://schemas.openxmlformats.org/officeDocument/2006/relationships/hyperlink" Target="https://www.sec.gov/Archives/edgar/data/936402/000095010310001248/dp17368_ex9901.htm" TargetMode="External" Id="rId10622"/><Relationship Type="http://schemas.openxmlformats.org/officeDocument/2006/relationships/hyperlink" Target="https://www.sec.gov/Archives/edgar/data/936402/000095010310002284/dp18672_ex9901.htm" TargetMode="External" Id="rId10623"/><Relationship Type="http://schemas.openxmlformats.org/officeDocument/2006/relationships/hyperlink" Target="https://www.sec.gov/Archives/edgar/data/936402/000095010310003150/dp19702_ex9901.htm" TargetMode="External" Id="rId10624"/><Relationship Type="http://schemas.openxmlformats.org/officeDocument/2006/relationships/hyperlink" Target="https://www.sec.gov/Archives/edgar/data/936402/000095010311000539/dp20986_ex9901.htm" TargetMode="External" Id="rId10625"/><Relationship Type="http://schemas.openxmlformats.org/officeDocument/2006/relationships/hyperlink" Target="https://www.sec.gov/Archives/edgar/data/936402/000095010311001569/dp22150_ex9901.htm" TargetMode="External" Id="rId10626"/><Relationship Type="http://schemas.openxmlformats.org/officeDocument/2006/relationships/hyperlink" Target="https://www.sec.gov/Archives/edgar/data/936402/000095010311003058/dp25356_ex9901.htm" TargetMode="External" Id="rId10627"/><Relationship Type="http://schemas.openxmlformats.org/officeDocument/2006/relationships/hyperlink" Target="https://www.sec.gov/Archives/edgar/data/936402/000095010311004503/dp26785_ex9901.htm" TargetMode="External" Id="rId10628"/><Relationship Type="http://schemas.openxmlformats.org/officeDocument/2006/relationships/hyperlink" Target="https://www.sec.gov/Archives/edgar/data/936402/000095010312000661/dp28565_ex9901.htm" TargetMode="External" Id="rId10629"/><Relationship Type="http://schemas.openxmlformats.org/officeDocument/2006/relationships/hyperlink" Target="https://www.sec.gov/Archives/edgar/data/936402/000095010312002164/dp30090_ex9901.htm" TargetMode="External" Id="rId10630"/><Relationship Type="http://schemas.openxmlformats.org/officeDocument/2006/relationships/hyperlink" Target="https://www.sec.gov/Archives/edgar/data/936402/000095010312003904/dp31853_ex9901.htm" TargetMode="External" Id="rId10631"/><Relationship Type="http://schemas.openxmlformats.org/officeDocument/2006/relationships/hyperlink" Target="https://www.sec.gov/Archives/edgar/data/936402/000095010312005654/dp33674_ex9901.htm" TargetMode="External" Id="rId10632"/><Relationship Type="http://schemas.openxmlformats.org/officeDocument/2006/relationships/hyperlink" Target="https://www.sec.gov/Archives/edgar/data/936402/000095010313001052/dp36170_ex9901.htm" TargetMode="External" Id="rId10633"/><Relationship Type="http://schemas.openxmlformats.org/officeDocument/2006/relationships/hyperlink" Target="https://www.sec.gov/Archives/edgar/data/936402/000095010313002767/dp37946_ex9901.htm" TargetMode="External" Id="rId10634"/><Relationship Type="http://schemas.openxmlformats.org/officeDocument/2006/relationships/hyperlink" Target="https://www.sec.gov/Archives/edgar/data/936402/000095010313004489/dp39712_ex9901.htm" TargetMode="External" Id="rId10635"/><Relationship Type="http://schemas.openxmlformats.org/officeDocument/2006/relationships/hyperlink" Target="https://www.sec.gov/Archives/edgar/data/936402/000095010313006149/dp41416_ex9901.htm" TargetMode="External" Id="rId10636"/><Relationship Type="http://schemas.openxmlformats.org/officeDocument/2006/relationships/hyperlink" Target="https://www.sec.gov/Archives/edgar/data/936402/000095010314001055/dp43946_ex9901.htm" TargetMode="External" Id="rId10637"/><Relationship Type="http://schemas.openxmlformats.org/officeDocument/2006/relationships/hyperlink" Target="https://www.sec.gov/Archives/edgar/data/936402/000095010314003162/dp46079_ex9901.htm" TargetMode="External" Id="rId10638"/><Relationship Type="http://schemas.openxmlformats.org/officeDocument/2006/relationships/hyperlink" Target="https://www.sec.gov/Archives/edgar/data/936402/000095010314004985/dp47856_ex9901.htm" TargetMode="External" Id="rId10639"/><Relationship Type="http://schemas.openxmlformats.org/officeDocument/2006/relationships/hyperlink" Target="https://www.sec.gov/Archives/edgar/data/936402/000095010314007381/dp50367_ex9901.htm" TargetMode="External" Id="rId10640"/><Relationship Type="http://schemas.openxmlformats.org/officeDocument/2006/relationships/hyperlink" Target="https://www.sec.gov/Archives/edgar/data/936402/000095010315001193/dp53426_ex9901.htm" TargetMode="External" Id="rId10641"/><Relationship Type="http://schemas.openxmlformats.org/officeDocument/2006/relationships/hyperlink" Target="https://www.sec.gov/Archives/edgar/data/936402/000095010315003411/dp55582_ex9901.htm" TargetMode="External" Id="rId10642"/><Relationship Type="http://schemas.openxmlformats.org/officeDocument/2006/relationships/hyperlink" Target="https://www.sec.gov/Archives/edgar/data/936402/000095010315005796/dp58031_ex9901.htm" TargetMode="External" Id="rId10643"/><Relationship Type="http://schemas.openxmlformats.org/officeDocument/2006/relationships/hyperlink" Target="https://www.sec.gov/Archives/edgar/data/936402/000095010315008303/dp60578_ex9901.htm" TargetMode="External" Id="rId10644"/><Relationship Type="http://schemas.openxmlformats.org/officeDocument/2006/relationships/hyperlink" Target="https://www.sec.gov/Archives/edgar/data/936402/000095010316011038/dp63286_9901.htm" TargetMode="External" Id="rId10645"/><Relationship Type="http://schemas.openxmlformats.org/officeDocument/2006/relationships/hyperlink" Target="https://www.sec.gov/Archives/edgar/data/936402/000095010316012957/dp65192_ex9901.htm" TargetMode="External" Id="rId10646"/><Relationship Type="http://schemas.openxmlformats.org/officeDocument/2006/relationships/hyperlink" Target="https://www.sec.gov/Archives/edgar/data/936402/000095010316015247/dp67599_ex9901.htm" TargetMode="External" Id="rId10647"/><Relationship Type="http://schemas.openxmlformats.org/officeDocument/2006/relationships/hyperlink" Target="https://www.sec.gov/Archives/edgar/data/936402/000093640216000009/exhibit991.htm" TargetMode="External" Id="rId10648"/><Relationship Type="http://schemas.openxmlformats.org/officeDocument/2006/relationships/hyperlink" Target="https://www.sec.gov/Archives/edgar/data/936402/000093640217000005/erq42016-exhibit991.htm" TargetMode="External" Id="rId10649"/><Relationship Type="http://schemas.openxmlformats.org/officeDocument/2006/relationships/hyperlink" Target="https://www.sec.gov/Archives/edgar/data/936402/000093640217000013/erq12017-exhibit991.htm" TargetMode="External" Id="rId10650"/><Relationship Type="http://schemas.openxmlformats.org/officeDocument/2006/relationships/hyperlink" Target="https://www.sec.gov/Archives/edgar/data/936402/000093640217000028/erq22017-exhibit991.htm" TargetMode="External" Id="rId10651"/><Relationship Type="http://schemas.openxmlformats.org/officeDocument/2006/relationships/hyperlink" Target="https://www.sec.gov/Archives/edgar/data/936402/000093640217000037/erq32017-exhibit991.htm" TargetMode="External" Id="rId10652"/><Relationship Type="http://schemas.openxmlformats.org/officeDocument/2006/relationships/hyperlink" Target="https://www.sec.gov/Archives/edgar/data/936402/000093640218000003/erq42017-exhibit991.htm" TargetMode="External" Id="rId10653"/><Relationship Type="http://schemas.openxmlformats.org/officeDocument/2006/relationships/hyperlink" Target="https://www.sec.gov/Archives/edgar/data/936402/000093640218000011/erq12018-exhibit991.htm" TargetMode="External" Id="rId10654"/><Relationship Type="http://schemas.openxmlformats.org/officeDocument/2006/relationships/hyperlink" Target="https://www.sec.gov/Archives/edgar/data/936402/000093640218000052/erq22018-exhibit991.htm" TargetMode="External" Id="rId10655"/><Relationship Type="http://schemas.openxmlformats.org/officeDocument/2006/relationships/hyperlink" Target="https://www.sec.gov/Archives/edgar/data/936402/000093640218000094/erq32018-exhibit991.htm" TargetMode="External" Id="rId10656"/><Relationship Type="http://schemas.openxmlformats.org/officeDocument/2006/relationships/hyperlink" Target="https://assets-dam.takeda.com/raw/upload/v1662727442/legacy-dotcom/siteassets/system/investors/quarterly-announcements/fy2018/qr2018_q4_f_en.pdf" TargetMode="External" Id="rId10657"/><Relationship Type="http://schemas.openxmlformats.org/officeDocument/2006/relationships/hyperlink" Target="https://assets-dam.takeda.com/raw/upload/v1675192491/legacy-dotcom/siteassets/system/investors/quarterly-announcements/fy2019/qr2019_q1_d_en_revised.pdf" TargetMode="External" Id="rId10658"/><Relationship Type="http://schemas.openxmlformats.org/officeDocument/2006/relationships/hyperlink" Target="https://assets-dam.takeda.com/raw/upload/v1675192492/legacy-dotcom/siteassets/system/investors/quarterly-announcements/fy2019/qr2019_q2_d_en.pdf" TargetMode="External" Id="rId10659"/><Relationship Type="http://schemas.openxmlformats.org/officeDocument/2006/relationships/hyperlink" Target="https://assets-dam.takeda.com/raw/upload/v1675192493/legacy-dotcom/siteassets/system/investors/quarterly-announcements/fy2019/qr2019_q3_d_en.pdf" TargetMode="External" Id="rId10660"/><Relationship Type="http://schemas.openxmlformats.org/officeDocument/2006/relationships/hyperlink" Target="https://assets-dam.takeda.com/raw/upload/v1675192495/legacy-dotcom/siteassets/system/investors/quarterly-announcements/fy2019/qr2019_q4_d_en.pdf" TargetMode="External" Id="rId10661"/><Relationship Type="http://schemas.openxmlformats.org/officeDocument/2006/relationships/hyperlink" Target="https://assets-dam.takeda.com/raw/upload/v1675192592/legacy-dotcom/siteassets/system/investors/report/quarterlyannouncements/fy2020/qr2020_q1_quarterly-financial-report_en.pdf" TargetMode="External" Id="rId10662"/><Relationship Type="http://schemas.openxmlformats.org/officeDocument/2006/relationships/hyperlink" Target="https://assets-dam.takeda.com/raw/upload/v1662727331/legacy-dotcom/siteassets/system/investors/quarterly-announcements/fy2020/qr2020_q2_qfr_en.pdf" TargetMode="External" Id="rId10663"/><Relationship Type="http://schemas.openxmlformats.org/officeDocument/2006/relationships/hyperlink" Target="https://assets-dam.takeda.com/raw/upload/v1662727333/legacy-dotcom/siteassets/system/investors/quarterly-announcements/fy2020/qr2020_q3_qfr_en_v3.pdf" TargetMode="External" Id="rId10664"/><Relationship Type="http://schemas.openxmlformats.org/officeDocument/2006/relationships/hyperlink" Target="https://assets-dam.takeda.com/raw/upload/v1662727335/legacy-dotcom/siteassets/system/investors/quarterly-announcements/fy2020/qr2020_q4_qfr_en.pdf" TargetMode="External" Id="rId10665"/><Relationship Type="http://schemas.openxmlformats.org/officeDocument/2006/relationships/hyperlink" Target="https://assets-dam.takeda.com/raw/upload/v1662727325/legacy-dotcom/siteassets/system/investors/report/quarterlyannouncements/fy2021/qr2021_q1_qfr_en.pdf" TargetMode="External" Id="rId10666"/><Relationship Type="http://schemas.openxmlformats.org/officeDocument/2006/relationships/hyperlink" Target="https://assets-dam.takeda.com/raw/upload/v1662727327/legacy-dotcom/siteassets/system/investors/report/quarterlyannouncements/fy2021/qr2021_q2_qfr_en.pdf" TargetMode="External" Id="rId10667"/><Relationship Type="http://schemas.openxmlformats.org/officeDocument/2006/relationships/hyperlink" Target="https://assets-dam.takeda.com/raw/upload/v1662727330/legacy-dotcom/siteassets/system/investors/report/quarterlyannouncements/fy2021/qr2021_q3_qfr_en_ver1.pdf" TargetMode="External" Id="rId10668"/><Relationship Type="http://schemas.openxmlformats.org/officeDocument/2006/relationships/hyperlink" Target="https://assets-dam.takeda.com/raw/upload/v1662727332/legacy-dotcom/siteassets/system/investors/report/quarterlyannouncements/fy2021/qr2021_q4_qfr_en.pdf" TargetMode="External" Id="rId10669"/><Relationship Type="http://schemas.openxmlformats.org/officeDocument/2006/relationships/hyperlink" Target="https://assets-dam.takeda.com/raw/upload/v1662727303/legacy-dotcom/siteassets/system/investors/report/quarterlyannouncements/fy2022/qr2022_q1_qfr_en.pdf" TargetMode="External" Id="rId10670"/><Relationship Type="http://schemas.openxmlformats.org/officeDocument/2006/relationships/hyperlink" Target="https://assets-dam.takeda.com/raw/upload/v1666981084/legacy-dotcom/siteassets/system/investors/report/quarterlyannouncements/fy2022/qr2022_q2_qfr_en.pdf" TargetMode="External" Id="rId10671"/><Relationship Type="http://schemas.openxmlformats.org/officeDocument/2006/relationships/hyperlink" Target="https://assets-dam.takeda.com/raw/upload/v1677654667/legacy-dotcom/siteassets/system/investors/report/quarterlyannouncements/fy2022/qr2022_q3_qfr_en.pdf" TargetMode="External" Id="rId10672"/><Relationship Type="http://schemas.openxmlformats.org/officeDocument/2006/relationships/hyperlink" Target="https://assets-dam.takeda.com/raw/upload/v1683867001/legacy-dotcom/siteassets/system/investors/report/quarterlyannouncements/fy2022/qr2022_q4_qfr_en.pdf" TargetMode="External" Id="rId10673"/><Relationship Type="http://schemas.openxmlformats.org/officeDocument/2006/relationships/hyperlink" Target="https://assets-dam.takeda.com/image/upload/v1690432450/Global/Investor/Financial-Results/FY2023/Q1/qr2023_q1_qfr_en.pdf" TargetMode="External" Id="rId10674"/><Relationship Type="http://schemas.openxmlformats.org/officeDocument/2006/relationships/hyperlink" Target="https://assets-dam.takeda.com/image/upload/v1699393179/Global/Investor/Financial-Results/FY2023/Q2/qr2023_q2_qfr_en.pdf" TargetMode="External" Id="rId10675"/><Relationship Type="http://schemas.openxmlformats.org/officeDocument/2006/relationships/hyperlink" Target="https://assets-dam.takeda.com/image/upload/v1706754932/Global/Investor/Financial-Results/FY2023/Q3/qr2023_q3_qfr_en.pdf" TargetMode="External" Id="rId10676"/><Relationship Type="http://schemas.openxmlformats.org/officeDocument/2006/relationships/hyperlink" Target="https://assets-dam.takeda.com/image/upload/v1715219664/Global/Investor/Financial-Results/FY2023/Q4/qr2023_q4_qfr_en.pdf" TargetMode="External" Id="rId10677"/><Relationship Type="http://schemas.openxmlformats.org/officeDocument/2006/relationships/hyperlink" Target="https://assets-dam.takeda.com/image/upload/Global/Investor/Financial-Results/FY2024/Q1/qr2024_q1_qfr_en.pdf" TargetMode="External" Id="rId10678"/><Relationship Type="http://schemas.openxmlformats.org/officeDocument/2006/relationships/hyperlink" Target="https://assets-dam.takeda.com/image/upload/v1730338885/Global/Investor/Financial-Results/FY2024/Q2/qr2024_q2_qfr_en.pdf" TargetMode="External" Id="rId10679"/><Relationship Type="http://schemas.openxmlformats.org/officeDocument/2006/relationships/hyperlink" Target="https://assets-dam.takeda.com/image/upload/v1738204137/Global/Investor/Financial-Results/FY2024/Q3/qr2024_q3_qfr_en.pdf" TargetMode="External" Id="rId10680"/><Relationship Type="http://schemas.openxmlformats.org/officeDocument/2006/relationships/hyperlink" Target="https://assets-dam.takeda.com/image/upload/v1746668854/Global/Investor/Financial-Results/FY2024/Q4/qr2024_q4_qfr_en.pdf" TargetMode="External" Id="rId10681"/><Relationship Type="http://schemas.openxmlformats.org/officeDocument/2006/relationships/hyperlink" Target="https://assets-dam.takeda.com/image/upload/v1754026633/Global/Investor/Financial-Results/FY2025/Q1/qr2025_q1_qfr_en.pdf" TargetMode="External" Id="rId10682"/><Relationship Type="http://schemas.openxmlformats.org/officeDocument/2006/relationships/hyperlink" Target="https://assets-dam.takeda.com/image/upload/v1761806490/Global/Investor/Financial-Results/FY2025/Q2/qr2025_q2_qfr_en.pdf" TargetMode="External" Id="rId10683"/><Relationship Type="http://schemas.openxmlformats.org/officeDocument/2006/relationships/hyperlink" Target="https://assets-dam.takeda.com/image/upload/v1769652854/Global/Investor/Financial-Results/FY2025/Q3/qr2025_q3_qfr_en.pdf" TargetMode="External" Id="rId10684"/><Relationship Type="http://schemas.openxmlformats.org/officeDocument/2006/relationships/hyperlink" Target="https://assets-dam.takeda.com/image/upload/v1780626052/Global/Investor/Financial-Results/FY2025/Q4_0605/qr2025_q4_qfr_en_20260605.pdf" TargetMode="External" Id="rId10685"/><Relationship Type="http://schemas.openxmlformats.org/officeDocument/2006/relationships/hyperlink" Target="https://assets-dam.takeda.com/image/upload/v1785376662/Global/Investor/Financial-Results/FY2026/Q1/qr2026_q1_qfr_en.pdf" TargetMode="External" Id="rId10686"/><Relationship Type="http://schemas.openxmlformats.org/officeDocument/2006/relationships/hyperlink" Target="https://www.sec.gov/Archives/edgar/data/1121404/000119312511200375/dex991.htm" TargetMode="External" Id="rId10687"/><Relationship Type="http://schemas.openxmlformats.org/officeDocument/2006/relationships/hyperlink" Target="https://www.sec.gov/Archives/edgar/data/1121404/000119312511294740/d251605dex991.htm" TargetMode="External" Id="rId10688"/><Relationship Type="http://schemas.openxmlformats.org/officeDocument/2006/relationships/hyperlink" Target="https://www.sec.gov/Archives/edgar/data/1121404/000119312512046290/d296731dex991.htm" TargetMode="External" Id="rId10689"/><Relationship Type="http://schemas.openxmlformats.org/officeDocument/2006/relationships/hyperlink" Target="https://www.sec.gov/Archives/edgar/data/1121404/000119312512189128/d344421dex991.htm" TargetMode="External" Id="rId10690"/><Relationship Type="http://schemas.openxmlformats.org/officeDocument/2006/relationships/hyperlink" Target="https://www.sec.gov/Archives/edgar/data/1121404/000119312512316621/d386238dex991.htm" TargetMode="External" Id="rId10691"/><Relationship Type="http://schemas.openxmlformats.org/officeDocument/2006/relationships/hyperlink" Target="https://www.sec.gov/Archives/edgar/data/1121404/000119312512434995/d430209dex991.htm" TargetMode="External" Id="rId10692"/><Relationship Type="http://schemas.openxmlformats.org/officeDocument/2006/relationships/hyperlink" Target="https://www.sec.gov/Archives/edgar/data/1121404/000119312513042850/d481869dex991.htm" TargetMode="External" Id="rId10693"/><Relationship Type="http://schemas.openxmlformats.org/officeDocument/2006/relationships/hyperlink" Target="https://www.sec.gov/Archives/edgar/data/1121404/000119312513195439/d530608dex991.htm" TargetMode="External" Id="rId10694"/><Relationship Type="http://schemas.openxmlformats.org/officeDocument/2006/relationships/hyperlink" Target="https://www.sec.gov/Archives/edgar/data/1121404/000110465913058857/a13-17716_2ex99d1.htm" TargetMode="External" Id="rId10695"/><Relationship Type="http://schemas.openxmlformats.org/officeDocument/2006/relationships/hyperlink" Target="https://www.sec.gov/Archives/edgar/data/1121404/000110465913079112/a13-23171_1ex99d1.htm" TargetMode="External" Id="rId10696"/><Relationship Type="http://schemas.openxmlformats.org/officeDocument/2006/relationships/hyperlink" Target="https://www.sec.gov/Archives/edgar/data/1121404/000110465914007021/a14-5194_1ex99d1.htm" TargetMode="External" Id="rId10697"/><Relationship Type="http://schemas.openxmlformats.org/officeDocument/2006/relationships/hyperlink" Target="https://www.sec.gov/Archives/edgar/data/1121404/000110465914031781/a14-11468_1ex99d1.htm" TargetMode="External" Id="rId10698"/><Relationship Type="http://schemas.openxmlformats.org/officeDocument/2006/relationships/hyperlink" Target="https://www.sec.gov/Archives/edgar/data/1121404/000110465914055323/a14-18161_1ex99d1.htm" TargetMode="External" Id="rId10699"/><Relationship Type="http://schemas.openxmlformats.org/officeDocument/2006/relationships/hyperlink" Target="https://www.sec.gov/Archives/edgar/data/1121404/000110465914074327/a14-23195_1ex99d1.htm" TargetMode="External" Id="rId10700"/><Relationship Type="http://schemas.openxmlformats.org/officeDocument/2006/relationships/hyperlink" Target="https://www.sec.gov/Archives/edgar/data/1121404/000110465915006892/a15-3838_1ex99d1.htm" TargetMode="External" Id="rId10701"/><Relationship Type="http://schemas.openxmlformats.org/officeDocument/2006/relationships/hyperlink" Target="https://www.sec.gov/Archives/edgar/data/1121404/000110465915032081/a15-10423_1ex99d1.htm" TargetMode="External" Id="rId10702"/><Relationship Type="http://schemas.openxmlformats.org/officeDocument/2006/relationships/hyperlink" Target="https://www.sec.gov/Archives/edgar/data/1121404/000110465915054731/a15-16622_1ex99d1.htm" TargetMode="External" Id="rId10703"/><Relationship Type="http://schemas.openxmlformats.org/officeDocument/2006/relationships/hyperlink" Target="https://www.sec.gov/Archives/edgar/data/1121404/000110465915073971/a15-21977_1ex99d1.htm" TargetMode="External" Id="rId10704"/><Relationship Type="http://schemas.openxmlformats.org/officeDocument/2006/relationships/hyperlink" Target="https://www.sec.gov/Archives/edgar/data/1121404/000119312516454913/d133560dex991.htm" TargetMode="External" Id="rId10705"/><Relationship Type="http://schemas.openxmlformats.org/officeDocument/2006/relationships/hyperlink" Target="https://www.sec.gov/Archives/edgar/data/1121404/000119312516568682/d184709dex991.htm" TargetMode="External" Id="rId10706"/><Relationship Type="http://schemas.openxmlformats.org/officeDocument/2006/relationships/hyperlink" Target="https://www.sec.gov/Archives/edgar/data/1121404/000119312516664025/d231911dex991.htm" TargetMode="External" Id="rId10707"/><Relationship Type="http://schemas.openxmlformats.org/officeDocument/2006/relationships/hyperlink" Target="https://www.sec.gov/Archives/edgar/data/1121404/000119312516751115/d277667dex991.htm" TargetMode="External" Id="rId10708"/><Relationship Type="http://schemas.openxmlformats.org/officeDocument/2006/relationships/hyperlink" Target="https://www.sec.gov/Archives/edgar/data/1121404/000119312517034246/d314575dex993.htm" TargetMode="External" Id="rId10709"/><Relationship Type="http://schemas.openxmlformats.org/officeDocument/2006/relationships/hyperlink" Target="https://www.sec.gov/Archives/edgar/data/1121404/000119312517150279/d380206dex991.htm" TargetMode="External" Id="rId10710"/><Relationship Type="http://schemas.openxmlformats.org/officeDocument/2006/relationships/hyperlink" Target="https://www.sec.gov/Archives/edgar/data/1121404/000119312517242074/d431208dex991.htm" TargetMode="External" Id="rId10711"/><Relationship Type="http://schemas.openxmlformats.org/officeDocument/2006/relationships/hyperlink" Target="https://www.sec.gov/Archives/edgar/data/1121404/000119312517330595/d487336dex991.htm" TargetMode="External" Id="rId10712"/><Relationship Type="http://schemas.openxmlformats.org/officeDocument/2006/relationships/hyperlink" Target="https://www.sec.gov/Archives/edgar/data/1121404/000119312518034550/d528561dex991.htm" TargetMode="External" Id="rId10713"/><Relationship Type="http://schemas.openxmlformats.org/officeDocument/2006/relationships/hyperlink" Target="https://www.sec.gov/Archives/edgar/data/1121404/000119312518138290/d573546dex991.htm" TargetMode="External" Id="rId10714"/><Relationship Type="http://schemas.openxmlformats.org/officeDocument/2006/relationships/hyperlink" Target="https://www.sec.gov/Archives/edgar/data/1121404/000119312518232871/d451116dex991.htm" TargetMode="External" Id="rId10715"/><Relationship Type="http://schemas.openxmlformats.org/officeDocument/2006/relationships/hyperlink" Target="https://www.sec.gov/Archives/edgar/data/1121404/000119312518313798/d647789dex991.htm" TargetMode="External" Id="rId10716"/><Relationship Type="http://schemas.openxmlformats.org/officeDocument/2006/relationships/hyperlink" Target="https://www.sec.gov/Archives/edgar/data/1121404/000119312519030709/d713074dex991.htm" TargetMode="External" Id="rId10717"/><Relationship Type="http://schemas.openxmlformats.org/officeDocument/2006/relationships/hyperlink" Target="https://www.sec.gov/Archives/edgar/data/1121404/000119312519124231/d729228dex994.htm" TargetMode="External" Id="rId10718"/><Relationship Type="http://schemas.openxmlformats.org/officeDocument/2006/relationships/hyperlink" Target="https://www.sec.gov/Archives/edgar/data/1121404/000119312519205456/d756141dex991.htm" TargetMode="External" Id="rId10719"/><Relationship Type="http://schemas.openxmlformats.org/officeDocument/2006/relationships/hyperlink" Target="https://www.sec.gov/Archives/edgar/data/1121404/000119312519280117/d825523dex991.htm" TargetMode="External" Id="rId10720"/><Relationship Type="http://schemas.openxmlformats.org/officeDocument/2006/relationships/hyperlink" Target="https://www.sec.gov/Archives/edgar/data/1121404/000119312520026621/d860609dex991.htm" TargetMode="External" Id="rId10721"/><Relationship Type="http://schemas.openxmlformats.org/officeDocument/2006/relationships/hyperlink" Target="https://www.sec.gov/Archives/edgar/data/1121404/000119312520121046/d889738dex991.htm" TargetMode="External" Id="rId10722"/><Relationship Type="http://schemas.openxmlformats.org/officeDocument/2006/relationships/hyperlink" Target="https://www.sec.gov/Archives/edgar/data/1121404/000112140420000017/pressreleaseq22020engl.htm" TargetMode="External" Id="rId10723"/><Relationship Type="http://schemas.openxmlformats.org/officeDocument/2006/relationships/hyperlink" Target="https://www.sec.gov/Archives/edgar/data/1121404/000112140420000020/pressreleaseq32020engl.htm" TargetMode="External" Id="rId10724"/><Relationship Type="http://schemas.openxmlformats.org/officeDocument/2006/relationships/hyperlink" Target="https://www.sec.gov/Archives/edgar/data/1121404/000112140421000002/pressreleaseq42020english.htm" TargetMode="External" Id="rId10725"/><Relationship Type="http://schemas.openxmlformats.org/officeDocument/2006/relationships/hyperlink" Target="https://www.sec.gov/Archives/edgar/data/1121404/000112140421000006/pressreleaseq12021english.htm" TargetMode="External" Id="rId10726"/><Relationship Type="http://schemas.openxmlformats.org/officeDocument/2006/relationships/hyperlink" Target="https://www.sec.gov/Archives/edgar/data/1121404/000112140421000011/pressreleaseq22021english.htm" TargetMode="External" Id="rId10727"/><Relationship Type="http://schemas.openxmlformats.org/officeDocument/2006/relationships/hyperlink" Target="https://www.sec.gov/Archives/edgar/data/1121404/000112140421000017/pressreleaseq32021english.htm" TargetMode="External" Id="rId10728"/><Relationship Type="http://schemas.openxmlformats.org/officeDocument/2006/relationships/hyperlink" Target="https://www.sec.gov/Archives/edgar/data/1121404/000112140422000002/pressreleaseq42021english.htm" TargetMode="External" Id="rId10729"/><Relationship Type="http://schemas.openxmlformats.org/officeDocument/2006/relationships/hyperlink" Target="https://www.sec.gov/Archives/edgar/data/1121404/000112140422000009/pressreleaseq12022english.htm" TargetMode="External" Id="rId10730"/><Relationship Type="http://schemas.openxmlformats.org/officeDocument/2006/relationships/hyperlink" Target="https://www.sec.gov/Archives/edgar/data/1121404/000112140422000016/pressreleaseq22022english.htm" TargetMode="External" Id="rId10731"/><Relationship Type="http://schemas.openxmlformats.org/officeDocument/2006/relationships/hyperlink" Target="https://www.sec.gov/Archives/edgar/data/1121404/000112140422000018/pressreleaseq32022english.htm" TargetMode="External" Id="rId10732"/><Relationship Type="http://schemas.openxmlformats.org/officeDocument/2006/relationships/hyperlink" Target="https://www.sec.gov/Archives/edgar/data/1121404/000112140423000002/pressreleaseq42022english.htm" TargetMode="External" Id="rId10733"/><Relationship Type="http://schemas.openxmlformats.org/officeDocument/2006/relationships/hyperlink" Target="https://www.sec.gov/Archives/edgar/data/1121404/000112140423000010/pressreleaseq12023english.htm" TargetMode="External" Id="rId10734"/><Relationship Type="http://schemas.openxmlformats.org/officeDocument/2006/relationships/hyperlink" Target="https://www.sec.gov/Archives/edgar/data/1121404/000112140423000021/pressreleaseq22023english.htm" TargetMode="External" Id="rId10735"/><Relationship Type="http://schemas.openxmlformats.org/officeDocument/2006/relationships/hyperlink" Target="https://www.sec.gov/Archives/edgar/data/1121404/000112140423000026/pressreleaseq32023english.htm" TargetMode="External" Id="rId10736"/><Relationship Type="http://schemas.openxmlformats.org/officeDocument/2006/relationships/hyperlink" Target="https://www.sec.gov/Archives/edgar/data/1121404/000112140424000003/pressreleaseq42023english.htm" TargetMode="External" Id="rId10737"/><Relationship Type="http://schemas.openxmlformats.org/officeDocument/2006/relationships/hyperlink" Target="https://www.sec.gov/Archives/edgar/data/1121404/000112140424000011/pressreleaseq12024english.htm" TargetMode="External" Id="rId10738"/><Relationship Type="http://schemas.openxmlformats.org/officeDocument/2006/relationships/hyperlink" Target="https://www.sec.gov/Archives/edgar/data/1121404/000112140424000018/pressreleaseq22024english.htm" TargetMode="External" Id="rId10739"/><Relationship Type="http://schemas.openxmlformats.org/officeDocument/2006/relationships/hyperlink" Target="https://www.sec.gov/Archives/edgar/data/1121404/000112140424000020/pressreleaseq32024english.htm" TargetMode="External" Id="rId10740"/><Relationship Type="http://schemas.openxmlformats.org/officeDocument/2006/relationships/hyperlink" Target="https://www.sec.gov/Archives/edgar/data/1121404/000112140425000002/pressreleaseq42024english.htm" TargetMode="External" Id="rId10741"/><Relationship Type="http://schemas.openxmlformats.org/officeDocument/2006/relationships/hyperlink" Target="https://www.sec.gov/Archives/edgar/data/1121404/000112140425000013/pressreleaseq12025english.htm" TargetMode="External" Id="rId10742"/><Relationship Type="http://schemas.openxmlformats.org/officeDocument/2006/relationships/hyperlink" Target="https://www.sec.gov/Archives/edgar/data/1121404/000112140425000020/pressreleaseq22025english.htm" TargetMode="External" Id="rId10743"/><Relationship Type="http://schemas.openxmlformats.org/officeDocument/2006/relationships/hyperlink" Target="https://www.sec.gov/Archives/edgar/data/1121404/000112140425000026/pressreleaseq32025english.htm" TargetMode="External" Id="rId10744"/><Relationship Type="http://schemas.openxmlformats.org/officeDocument/2006/relationships/hyperlink" Target="https://www.sec.gov/Archives/edgar/data/1121404/000112140426000001/pressreleaseq42025english.htm" TargetMode="External" Id="rId10745"/><Relationship Type="http://schemas.openxmlformats.org/officeDocument/2006/relationships/hyperlink" Target="https://www.sec.gov/Archives/edgar/data/1121404/000112140426000004/pressreleaseq12026english.htm" TargetMode="External" Id="rId10746"/><Relationship Type="http://schemas.openxmlformats.org/officeDocument/2006/relationships/hyperlink" Target="https://www.sec.gov/Archives/edgar/data/1121404/000112140426000008/pressreleaseq22026english.htm" TargetMode="External" Id="rId10747"/><Relationship Type="http://schemas.openxmlformats.org/officeDocument/2006/relationships/hyperlink" Target="https://www.sec.gov/Archives/edgar/data/1121404/000110465915006892/a15-3838_1ex99d1.htm" TargetMode="External" Id="rId10748"/><Relationship Type="http://schemas.openxmlformats.org/officeDocument/2006/relationships/hyperlink" Target="https://www.sec.gov/Archives/edgar/data/1121404/000110465915032081/a15-10423_1ex99d1.htm" TargetMode="External" Id="rId10749"/><Relationship Type="http://schemas.openxmlformats.org/officeDocument/2006/relationships/hyperlink" Target="https://www.sec.gov/Archives/edgar/data/1121404/000110465915054731/a15-16622_1ex99d1.htm" TargetMode="External" Id="rId10750"/><Relationship Type="http://schemas.openxmlformats.org/officeDocument/2006/relationships/hyperlink" Target="https://www.sec.gov/Archives/edgar/data/1121404/000110465915073971/a15-21977_1ex99d1.htm" TargetMode="External" Id="rId10751"/><Relationship Type="http://schemas.openxmlformats.org/officeDocument/2006/relationships/hyperlink" Target="https://www.sec.gov/Archives/edgar/data/1121404/000119312516454913/d133560dex991.htm" TargetMode="External" Id="rId10752"/><Relationship Type="http://schemas.openxmlformats.org/officeDocument/2006/relationships/hyperlink" Target="https://www.sec.gov/Archives/edgar/data/1121404/000119312516568682/d184709dex991.htm" TargetMode="External" Id="rId10753"/><Relationship Type="http://schemas.openxmlformats.org/officeDocument/2006/relationships/hyperlink" Target="https://www.sec.gov/Archives/edgar/data/1121404/000119312516664025/d231911dex991.htm" TargetMode="External" Id="rId10754"/><Relationship Type="http://schemas.openxmlformats.org/officeDocument/2006/relationships/hyperlink" Target="https://www.sec.gov/Archives/edgar/data/1121404/000119312516751115/d277667dex991.htm" TargetMode="External" Id="rId10755"/><Relationship Type="http://schemas.openxmlformats.org/officeDocument/2006/relationships/hyperlink" Target="https://www.sec.gov/Archives/edgar/data/1121404/000119312517034246/d314575dex993.htm" TargetMode="External" Id="rId10756"/><Relationship Type="http://schemas.openxmlformats.org/officeDocument/2006/relationships/hyperlink" Target="https://www.sec.gov/Archives/edgar/data/1121404/000119312517150279/d380206dex991.htm" TargetMode="External" Id="rId10757"/><Relationship Type="http://schemas.openxmlformats.org/officeDocument/2006/relationships/hyperlink" Target="https://www.sec.gov/Archives/edgar/data/1121404/000119312517242074/d431208dex991.htm" TargetMode="External" Id="rId10758"/><Relationship Type="http://schemas.openxmlformats.org/officeDocument/2006/relationships/hyperlink" Target="https://www.sec.gov/Archives/edgar/data/1121404/000119312517330595/d487336dex991.htm" TargetMode="External" Id="rId10759"/><Relationship Type="http://schemas.openxmlformats.org/officeDocument/2006/relationships/hyperlink" Target="https://www.sec.gov/Archives/edgar/data/1121404/000119312518034550/d528561dex991.htm" TargetMode="External" Id="rId10760"/><Relationship Type="http://schemas.openxmlformats.org/officeDocument/2006/relationships/hyperlink" Target="https://www.sec.gov/Archives/edgar/data/1121404/000119312518138290/d573546dex991.htm" TargetMode="External" Id="rId10761"/><Relationship Type="http://schemas.openxmlformats.org/officeDocument/2006/relationships/hyperlink" Target="https://www.sec.gov/Archives/edgar/data/1121404/000119312518232871/d451116dex991.htm" TargetMode="External" Id="rId10762"/><Relationship Type="http://schemas.openxmlformats.org/officeDocument/2006/relationships/hyperlink" Target="https://www.sec.gov/Archives/edgar/data/1121404/000119312518313798/d647789dex991.htm" TargetMode="External" Id="rId10763"/><Relationship Type="http://schemas.openxmlformats.org/officeDocument/2006/relationships/hyperlink" Target="https://www.sec.gov/Archives/edgar/data/1121404/000119312519030709/d713074dex991.htm" TargetMode="External" Id="rId10764"/><Relationship Type="http://schemas.openxmlformats.org/officeDocument/2006/relationships/hyperlink" Target="https://www.sec.gov/Archives/edgar/data/1121404/000119312519124231/d729228dex994.htm" TargetMode="External" Id="rId10765"/><Relationship Type="http://schemas.openxmlformats.org/officeDocument/2006/relationships/hyperlink" Target="https://www.sec.gov/Archives/edgar/data/1121404/000119312519205456/d756141dex991.htm" TargetMode="External" Id="rId10766"/><Relationship Type="http://schemas.openxmlformats.org/officeDocument/2006/relationships/hyperlink" Target="https://www.sec.gov/Archives/edgar/data/1121404/000119312519280117/d825523dex991.htm" TargetMode="External" Id="rId10767"/><Relationship Type="http://schemas.openxmlformats.org/officeDocument/2006/relationships/hyperlink" Target="https://www.sec.gov/Archives/edgar/data/1121404/000119312520026621/d860609dex991.htm" TargetMode="External" Id="rId10768"/><Relationship Type="http://schemas.openxmlformats.org/officeDocument/2006/relationships/hyperlink" Target="https://www.sec.gov/Archives/edgar/data/1121404/000119312520121046/d889738dex991.htm" TargetMode="External" Id="rId10769"/><Relationship Type="http://schemas.openxmlformats.org/officeDocument/2006/relationships/hyperlink" Target="https://www.sec.gov/Archives/edgar/data/1121404/000112140420000017/pressreleaseq22020engl.htm" TargetMode="External" Id="rId10770"/><Relationship Type="http://schemas.openxmlformats.org/officeDocument/2006/relationships/hyperlink" Target="https://www.sec.gov/Archives/edgar/data/1121404/000112140420000020/pressreleaseq32020engl.htm" TargetMode="External" Id="rId10771"/><Relationship Type="http://schemas.openxmlformats.org/officeDocument/2006/relationships/hyperlink" Target="https://www.sec.gov/Archives/edgar/data/1121404/000112140421000002/pressreleaseq42020english.htm" TargetMode="External" Id="rId10772"/><Relationship Type="http://schemas.openxmlformats.org/officeDocument/2006/relationships/hyperlink" Target="https://www.sec.gov/Archives/edgar/data/1121404/000112140421000006/pressreleaseq12021english.htm" TargetMode="External" Id="rId10773"/><Relationship Type="http://schemas.openxmlformats.org/officeDocument/2006/relationships/hyperlink" Target="https://www.sec.gov/Archives/edgar/data/1121404/000112140421000011/pressreleaseq22021english.htm" TargetMode="External" Id="rId10774"/><Relationship Type="http://schemas.openxmlformats.org/officeDocument/2006/relationships/hyperlink" Target="https://www.sec.gov/Archives/edgar/data/1121404/000112140421000017/pressreleaseq32021english.htm" TargetMode="External" Id="rId10775"/><Relationship Type="http://schemas.openxmlformats.org/officeDocument/2006/relationships/hyperlink" Target="https://www.sec.gov/Archives/edgar/data/1121404/000112140422000002/pressreleaseq42021english.htm" TargetMode="External" Id="rId10776"/><Relationship Type="http://schemas.openxmlformats.org/officeDocument/2006/relationships/hyperlink" Target="https://www.sec.gov/Archives/edgar/data/1121404/000112140422000009/pressreleaseq12022english.htm" TargetMode="External" Id="rId10777"/><Relationship Type="http://schemas.openxmlformats.org/officeDocument/2006/relationships/hyperlink" Target="https://www.sec.gov/Archives/edgar/data/1121404/000112140422000016/pressreleaseq22022english.htm" TargetMode="External" Id="rId10778"/><Relationship Type="http://schemas.openxmlformats.org/officeDocument/2006/relationships/hyperlink" Target="https://www.sec.gov/Archives/edgar/data/1121404/000112140422000018/pressreleaseq32022english.htm" TargetMode="External" Id="rId10779"/><Relationship Type="http://schemas.openxmlformats.org/officeDocument/2006/relationships/hyperlink" Target="https://www.sec.gov/Archives/edgar/data/1121404/000112140423000002/pressreleaseq42022english.htm" TargetMode="External" Id="rId10780"/><Relationship Type="http://schemas.openxmlformats.org/officeDocument/2006/relationships/hyperlink" Target="https://www.sec.gov/Archives/edgar/data/1121404/000112140423000010/pressreleaseq12023english.htm" TargetMode="External" Id="rId10781"/><Relationship Type="http://schemas.openxmlformats.org/officeDocument/2006/relationships/hyperlink" Target="https://www.sec.gov/Archives/edgar/data/1121404/000112140423000021/pressreleaseq22023english.htm" TargetMode="External" Id="rId10782"/><Relationship Type="http://schemas.openxmlformats.org/officeDocument/2006/relationships/hyperlink" Target="https://www.sec.gov/Archives/edgar/data/1121404/000112140423000026/pressreleaseq32023english.htm" TargetMode="External" Id="rId10783"/><Relationship Type="http://schemas.openxmlformats.org/officeDocument/2006/relationships/hyperlink" Target="https://www.sec.gov/Archives/edgar/data/1121404/000112140424000003/pressreleaseq42023english.htm" TargetMode="External" Id="rId10784"/><Relationship Type="http://schemas.openxmlformats.org/officeDocument/2006/relationships/hyperlink" Target="https://www.sec.gov/Archives/edgar/data/1121404/000112140424000011/pressreleaseq12024english.htm" TargetMode="External" Id="rId10785"/><Relationship Type="http://schemas.openxmlformats.org/officeDocument/2006/relationships/hyperlink" Target="https://www.sec.gov/Archives/edgar/data/1121404/000112140424000018/pressreleaseq22024english.htm" TargetMode="External" Id="rId10786"/><Relationship Type="http://schemas.openxmlformats.org/officeDocument/2006/relationships/hyperlink" Target="https://www.sec.gov/Archives/edgar/data/1121404/000112140424000020/pressreleaseq32024english.htm" TargetMode="External" Id="rId10787"/><Relationship Type="http://schemas.openxmlformats.org/officeDocument/2006/relationships/hyperlink" Target="https://www.sec.gov/Archives/edgar/data/1121404/000112140425000002/pressreleaseq42024english.htm" TargetMode="External" Id="rId10788"/><Relationship Type="http://schemas.openxmlformats.org/officeDocument/2006/relationships/hyperlink" Target="https://www.sec.gov/Archives/edgar/data/1121404/000112140425000013/pressreleaseq12025english.htm" TargetMode="External" Id="rId10789"/><Relationship Type="http://schemas.openxmlformats.org/officeDocument/2006/relationships/hyperlink" Target="https://www.sec.gov/Archives/edgar/data/1121404/000112140425000020/pressreleaseq22025english.htm" TargetMode="External" Id="rId10790"/><Relationship Type="http://schemas.openxmlformats.org/officeDocument/2006/relationships/hyperlink" Target="https://www.sec.gov/Archives/edgar/data/1121404/000112140425000026/pressreleaseq32025english.htm" TargetMode="External" Id="rId10791"/><Relationship Type="http://schemas.openxmlformats.org/officeDocument/2006/relationships/hyperlink" Target="https://www.sec.gov/Archives/edgar/data/1121404/000112140426000001/pressreleaseq42025english.htm" TargetMode="External" Id="rId10792"/><Relationship Type="http://schemas.openxmlformats.org/officeDocument/2006/relationships/hyperlink" Target="https://www.sec.gov/Archives/edgar/data/1121404/000112140426000004/pressreleaseq12026english.htm" TargetMode="External" Id="rId10793"/><Relationship Type="http://schemas.openxmlformats.org/officeDocument/2006/relationships/hyperlink" Target="https://www.sec.gov/Archives/edgar/data/1121404/000112140426000008/pressreleaseq22026english.htm" TargetMode="External" Id="rId10794"/><Relationship Type="http://schemas.openxmlformats.org/officeDocument/2006/relationships/hyperlink" Target="https://www.sec.gov/Archives/edgar/data/1121404/000112140422000002/pressreleaseq42021english.htm" TargetMode="External" Id="rId10795"/><Relationship Type="http://schemas.openxmlformats.org/officeDocument/2006/relationships/hyperlink" Target="https://www.sec.gov/Archives/edgar/data/1121404/000112140422000009/pressreleaseq12022english.htm" TargetMode="External" Id="rId10796"/><Relationship Type="http://schemas.openxmlformats.org/officeDocument/2006/relationships/hyperlink" Target="https://www.sec.gov/Archives/edgar/data/1121404/000112140422000016/pressreleaseq22022english.htm" TargetMode="External" Id="rId10797"/><Relationship Type="http://schemas.openxmlformats.org/officeDocument/2006/relationships/hyperlink" Target="https://www.sec.gov/Archives/edgar/data/1121404/000112140422000018/pressreleaseq32022english.htm" TargetMode="External" Id="rId10798"/><Relationship Type="http://schemas.openxmlformats.org/officeDocument/2006/relationships/hyperlink" Target="https://www.sec.gov/Archives/edgar/data/1121404/000112140423000002/pressreleaseq42022english.htm" TargetMode="External" Id="rId10799"/><Relationship Type="http://schemas.openxmlformats.org/officeDocument/2006/relationships/hyperlink" Target="https://www.sec.gov/Archives/edgar/data/1121404/000112140423000010/pressreleaseq12023english.htm" TargetMode="External" Id="rId10800"/><Relationship Type="http://schemas.openxmlformats.org/officeDocument/2006/relationships/hyperlink" Target="https://www.sec.gov/Archives/edgar/data/1121404/000112140423000021/pressreleaseq22023english.htm" TargetMode="External" Id="rId10801"/><Relationship Type="http://schemas.openxmlformats.org/officeDocument/2006/relationships/hyperlink" Target="https://www.sec.gov/Archives/edgar/data/1121404/000112140423000026/pressreleaseq32023english.htm" TargetMode="External" Id="rId10802"/><Relationship Type="http://schemas.openxmlformats.org/officeDocument/2006/relationships/hyperlink" Target="https://www.sec.gov/Archives/edgar/data/1121404/000112140424000003/pressreleaseq42023english.htm" TargetMode="External" Id="rId10803"/><Relationship Type="http://schemas.openxmlformats.org/officeDocument/2006/relationships/hyperlink" Target="https://www.sec.gov/Archives/edgar/data/1121404/000112140424000011/pressreleaseq12024english.htm" TargetMode="External" Id="rId10804"/><Relationship Type="http://schemas.openxmlformats.org/officeDocument/2006/relationships/hyperlink" Target="https://www.sec.gov/Archives/edgar/data/1121404/000112140424000018/pressreleaseq22024english.htm" TargetMode="External" Id="rId10805"/><Relationship Type="http://schemas.openxmlformats.org/officeDocument/2006/relationships/hyperlink" Target="https://www.sec.gov/Archives/edgar/data/1121404/000112140424000020/pressreleaseq32024english.htm" TargetMode="External" Id="rId10806"/><Relationship Type="http://schemas.openxmlformats.org/officeDocument/2006/relationships/hyperlink" Target="https://www.sec.gov/Archives/edgar/data/1121404/000112140425000002/pressreleaseq42024english.htm" TargetMode="External" Id="rId10807"/><Relationship Type="http://schemas.openxmlformats.org/officeDocument/2006/relationships/hyperlink" Target="https://www.sec.gov/Archives/edgar/data/1121404/000112140425000013/pressreleaseq12025english.htm" TargetMode="External" Id="rId10808"/><Relationship Type="http://schemas.openxmlformats.org/officeDocument/2006/relationships/hyperlink" Target="https://www.sec.gov/Archives/edgar/data/1121404/000112140425000020/pressreleaseq22025english.htm" TargetMode="External" Id="rId10809"/><Relationship Type="http://schemas.openxmlformats.org/officeDocument/2006/relationships/hyperlink" Target="https://www.sec.gov/Archives/edgar/data/1121404/000112140425000026/pressreleaseq32025english.htm" TargetMode="External" Id="rId10810"/><Relationship Type="http://schemas.openxmlformats.org/officeDocument/2006/relationships/hyperlink" Target="https://www.sec.gov/Archives/edgar/data/1121404/000112140426000001/pressreleaseq42025english.htm" TargetMode="External" Id="rId10811"/><Relationship Type="http://schemas.openxmlformats.org/officeDocument/2006/relationships/hyperlink" Target="https://www.sec.gov/Archives/edgar/data/1121404/000112140426000004/pressreleaseq12026english.htm" TargetMode="External" Id="rId10812"/><Relationship Type="http://schemas.openxmlformats.org/officeDocument/2006/relationships/hyperlink" Target="https://www.sec.gov/Archives/edgar/data/1121404/000112140426000008/pressreleaseq22026english.htm" TargetMode="External" Id="rId10813"/><Relationship Type="http://schemas.openxmlformats.org/officeDocument/2006/relationships/hyperlink" Target="https://www.sec.gov/Archives/edgar/data/882095/000088209516000036/exhibit991earningspressrel.htm" TargetMode="External" Id="rId10814"/><Relationship Type="http://schemas.openxmlformats.org/officeDocument/2006/relationships/hyperlink" Target="https://www.sec.gov/Archives/edgar/data/882095/000088209516000043/exhibit991earningspressrel.htm" TargetMode="External" Id="rId10815"/><Relationship Type="http://schemas.openxmlformats.org/officeDocument/2006/relationships/hyperlink" Target="https://www.sec.gov/Archives/edgar/data/882095/000088209516000049/exhibit991earningspressrel.htm" TargetMode="External" Id="rId10816"/><Relationship Type="http://schemas.openxmlformats.org/officeDocument/2006/relationships/hyperlink" Target="https://www.sec.gov/Archives/edgar/data/882095/000088209516000057/exhibit991earningspressrel.htm" TargetMode="External" Id="rId10817"/><Relationship Type="http://schemas.openxmlformats.org/officeDocument/2006/relationships/hyperlink" Target="https://www.sec.gov/Archives/edgar/data/882095/000088209517000003/exhibit991earningspressrel.htm" TargetMode="External" Id="rId10818"/><Relationship Type="http://schemas.openxmlformats.org/officeDocument/2006/relationships/hyperlink" Target="https://www.sec.gov/Archives/edgar/data/882095/000088209517000009/exhibit991earningspressrel.htm" TargetMode="External" Id="rId10819"/><Relationship Type="http://schemas.openxmlformats.org/officeDocument/2006/relationships/hyperlink" Target="https://www.sec.gov/Archives/edgar/data/882095/000088209517000016/exhibit991earningspressrel.htm" TargetMode="External" Id="rId10820"/><Relationship Type="http://schemas.openxmlformats.org/officeDocument/2006/relationships/hyperlink" Target="https://www.sec.gov/Archives/edgar/data/882095/000088209517000023/gildq32017exh991.htm" TargetMode="External" Id="rId10821"/><Relationship Type="http://schemas.openxmlformats.org/officeDocument/2006/relationships/hyperlink" Target="https://www.sec.gov/Archives/edgar/data/882095/000088209518000005/gildq42017exh991.htm" TargetMode="External" Id="rId10822"/><Relationship Type="http://schemas.openxmlformats.org/officeDocument/2006/relationships/hyperlink" Target="https://www.gilead.com/news/news-details/2018/gilead-sciences-announces-first-quarter-2018-financial-results" TargetMode="External" Id="rId10823"/><Relationship Type="http://schemas.openxmlformats.org/officeDocument/2006/relationships/hyperlink" Target="https://www.gilead.com/news/news-details/2018/gilead-sciences-announces-second-quarter-2018-financial-results" TargetMode="External" Id="rId10824"/><Relationship Type="http://schemas.openxmlformats.org/officeDocument/2006/relationships/hyperlink" Target="https://www.gilead.com/news/news-details/2018/gilead-sciences-announces-third-quarter-2018-financial-results" TargetMode="External" Id="rId10825"/><Relationship Type="http://schemas.openxmlformats.org/officeDocument/2006/relationships/hyperlink" Target="https://www.gilead.com/news/news-details/2019/gilead-sciences-announces-fourth-quarter-and-full-year-2018-financial-results" TargetMode="External" Id="rId10826"/><Relationship Type="http://schemas.openxmlformats.org/officeDocument/2006/relationships/hyperlink" Target="https://www.gilead.com/news/news-details/2019/gilead-sciences-announces-first-quarter-2019-financial-results" TargetMode="External" Id="rId10827"/><Relationship Type="http://schemas.openxmlformats.org/officeDocument/2006/relationships/hyperlink" Target="https://www.gilead.com/news/news-details/2019/gilead-sciences-announces-second-quarter-2019-financial-results" TargetMode="External" Id="rId10828"/><Relationship Type="http://schemas.openxmlformats.org/officeDocument/2006/relationships/hyperlink" Target="https://www.gilead.com/news/news-details/2019/gilead-sciences-announces-third-quarter-2019-financial-results" TargetMode="External" Id="rId10829"/><Relationship Type="http://schemas.openxmlformats.org/officeDocument/2006/relationships/hyperlink" Target="https://www.gilead.com/news/news-details/2020/gilead-sciences-announces-fourth-quarter-and-full-year-2019-financial-results" TargetMode="External" Id="rId10830"/><Relationship Type="http://schemas.openxmlformats.org/officeDocument/2006/relationships/hyperlink" Target="https://www.gilead.com/news/news-details/2020/gilead-sciences-announces-first-quarter-2020-financial-results" TargetMode="External" Id="rId10831"/><Relationship Type="http://schemas.openxmlformats.org/officeDocument/2006/relationships/hyperlink" Target="https://www.sec.gov/Archives/edgar/data/882095/000088209520000016/exhibit991earningspres.htm" TargetMode="External" Id="rId10832"/><Relationship Type="http://schemas.openxmlformats.org/officeDocument/2006/relationships/hyperlink" Target="https://www.sec.gov/Archives/edgar/data/882095/000088209520000023/exhibit991earningspres.htm" TargetMode="External" Id="rId10833"/><Relationship Type="http://schemas.openxmlformats.org/officeDocument/2006/relationships/hyperlink" Target="https://www.gilead.com/news/news-details/2021/gilead-sciences-announces-fourth-quarter-and-full-year-2020-financial-results" TargetMode="External" Id="rId10834"/><Relationship Type="http://schemas.openxmlformats.org/officeDocument/2006/relationships/hyperlink" Target="https://www.gilead.com/news/news-details/2021/gilead-sciences-announces-first-quarter-2021-financial-results" TargetMode="External" Id="rId10835"/><Relationship Type="http://schemas.openxmlformats.org/officeDocument/2006/relationships/hyperlink" Target="https://www.gilead.com/news/news-details/2021/gilead-sciences-announces-second-quarter-2021-financial-results" TargetMode="External" Id="rId10836"/><Relationship Type="http://schemas.openxmlformats.org/officeDocument/2006/relationships/hyperlink" Target="https://www.gilead.com/news/news-details/2021/gilead-sciences-announces-third-quarter-2021-financial-results" TargetMode="External" Id="rId10837"/><Relationship Type="http://schemas.openxmlformats.org/officeDocument/2006/relationships/hyperlink" Target="https://www.gilead.com/news/news-details/2022/gilead-sciences-announces-fourth-quarter-and-full-year-2021-financial-results" TargetMode="External" Id="rId10838"/><Relationship Type="http://schemas.openxmlformats.org/officeDocument/2006/relationships/hyperlink" Target="https://www.gilead.com/news/news-details/2022/gilead-sciences-announces-first-quarter-2022-financial-results" TargetMode="External" Id="rId10839"/><Relationship Type="http://schemas.openxmlformats.org/officeDocument/2006/relationships/hyperlink" Target="https://www.gilead.com/news/news-details/2022/gilead-sciences-announces-second-quarter-2022-financial-results" TargetMode="External" Id="rId10840"/><Relationship Type="http://schemas.openxmlformats.org/officeDocument/2006/relationships/hyperlink" Target="https://www.gilead.com/news/news-details/2022/gilead-sciences-announces-third-quarter-2022-financial-results" TargetMode="External" Id="rId10841"/><Relationship Type="http://schemas.openxmlformats.org/officeDocument/2006/relationships/hyperlink" Target="https://www.gilead.com/news/news-details/2023/gilead-sciences-announces-fourth-quarter-and-full-year-2022-financial-results" TargetMode="External" Id="rId10842"/><Relationship Type="http://schemas.openxmlformats.org/officeDocument/2006/relationships/hyperlink" Target="https://www.sec.gov/Archives/edgar/data/882095/000088209523000014/exhibit991earningspressrel.htm" TargetMode="External" Id="rId10843"/><Relationship Type="http://schemas.openxmlformats.org/officeDocument/2006/relationships/hyperlink" Target="https://www.gilead.com/news/news-details/2023/gilead-sciences-announces-second-quarter-2023-financial-results" TargetMode="External" Id="rId10844"/><Relationship Type="http://schemas.openxmlformats.org/officeDocument/2006/relationships/hyperlink" Target="https://www.gilead.com/news/news-details/2023/gilead-sciences-announces-third-quarter-2023-financial-results" TargetMode="External" Id="rId10845"/><Relationship Type="http://schemas.openxmlformats.org/officeDocument/2006/relationships/hyperlink" Target="https://www.gilead.com/news/news-details/2024/gilead-sciences-announces-fourth-quarter-and-full-year-2023-financial-results" TargetMode="External" Id="rId10846"/><Relationship Type="http://schemas.openxmlformats.org/officeDocument/2006/relationships/hyperlink" Target="https://www.gilead.com/news/news-details/2024/gilead-sciences-announces-first-quarter-2024-financial-results" TargetMode="External" Id="rId10847"/><Relationship Type="http://schemas.openxmlformats.org/officeDocument/2006/relationships/hyperlink" Target="https://www.gilead.com/news/news-details/2024/gilead-sciences-announces-second-quarter-2024-financial-results" TargetMode="External" Id="rId10848"/><Relationship Type="http://schemas.openxmlformats.org/officeDocument/2006/relationships/hyperlink" Target="https://www.gilead.com/news/news-details/2024/gilead-sciences-announces-third-quarter-2024-financial-results" TargetMode="External" Id="rId10849"/><Relationship Type="http://schemas.openxmlformats.org/officeDocument/2006/relationships/hyperlink" Target="https://www.gilead.com/news/news-details/2025/gilead-sciences-announces-fourth-quarter-and-full-year-2024-financial-results" TargetMode="External" Id="rId10850"/><Relationship Type="http://schemas.openxmlformats.org/officeDocument/2006/relationships/hyperlink" Target="https://www.sec.gov/Archives/edgar/data/882095/000088209526000022/exhibit991earningspressrel.htm" TargetMode="External" Id="rId10851"/><Relationship Type="http://schemas.openxmlformats.org/officeDocument/2006/relationships/hyperlink" Target="https://www.sec.gov/Archives/edgar/data/882095/000088209525000030/exhibit991earningspressrel.htm" TargetMode="External" Id="rId10852"/><Relationship Type="http://schemas.openxmlformats.org/officeDocument/2006/relationships/hyperlink" Target="https://www.sec.gov/Archives/edgar/data/882095/000088209525000044/exhibit991earningspressrel.htm" TargetMode="External" Id="rId10853"/><Relationship Type="http://schemas.openxmlformats.org/officeDocument/2006/relationships/hyperlink" Target="https://www.sec.gov/Archives/edgar/data/882095/000088209526000003/exhibit991earningspressrel.htm" TargetMode="External" Id="rId10854"/><Relationship Type="http://schemas.openxmlformats.org/officeDocument/2006/relationships/hyperlink" Target="https://www.sec.gov/Archives/edgar/data/882095/000088209526000022/exhibit991earningspressrel.htm" TargetMode="External" Id="rId10855"/><Relationship Type="http://schemas.openxmlformats.org/officeDocument/2006/relationships/hyperlink" Target="https://www.sec.gov/Archives/edgar/data/882095/000088209526000028/exhibit991earningspressrel.htm" TargetMode="External" Id="rId10856"/><Relationship Type="http://schemas.openxmlformats.org/officeDocument/2006/relationships/hyperlink" Target="https://www.sec.gov/Archives/edgar/data/882095/000088209513000005/exhibit991earningspressrel.htm" TargetMode="External" Id="rId10857"/><Relationship Type="http://schemas.openxmlformats.org/officeDocument/2006/relationships/hyperlink" Target="https://www.sec.gov/Archives/edgar/data/882095/000088209513000022/exhibit991earningspressrel.htm" TargetMode="External" Id="rId10858"/><Relationship Type="http://schemas.openxmlformats.org/officeDocument/2006/relationships/hyperlink" Target="https://www.sec.gov/Archives/edgar/data/882095/000088209513000034/exhibit991earningspressrel.htm" TargetMode="External" Id="rId10859"/><Relationship Type="http://schemas.openxmlformats.org/officeDocument/2006/relationships/hyperlink" Target="https://www.sec.gov/Archives/edgar/data/882095/000088209513000043/exhibit991earningspressrel.htm" TargetMode="External" Id="rId10860"/><Relationship Type="http://schemas.openxmlformats.org/officeDocument/2006/relationships/hyperlink" Target="https://www.sec.gov/Archives/edgar/data/882095/000088209514000007/exhibit991earningspressrel.htm" TargetMode="External" Id="rId10861"/><Relationship Type="http://schemas.openxmlformats.org/officeDocument/2006/relationships/hyperlink" Target="https://www.sec.gov/Archives/edgar/data/882095/000088209514000018/exhibit991earningspressrel.htm" TargetMode="External" Id="rId10862"/><Relationship Type="http://schemas.openxmlformats.org/officeDocument/2006/relationships/hyperlink" Target="https://www.sec.gov/Archives/edgar/data/882095/000088209514000035/exhibit991earningspressrel.htm" TargetMode="External" Id="rId10863"/><Relationship Type="http://schemas.openxmlformats.org/officeDocument/2006/relationships/hyperlink" Target="https://www.sec.gov/Archives/edgar/data/882095/000088209514000047/exhibit991earningspressrel.htm" TargetMode="External" Id="rId10864"/><Relationship Type="http://schemas.openxmlformats.org/officeDocument/2006/relationships/hyperlink" Target="https://www.sec.gov/Archives/edgar/data/882095/000088209515000003/exhibit991earningspressrel.htm" TargetMode="External" Id="rId10865"/><Relationship Type="http://schemas.openxmlformats.org/officeDocument/2006/relationships/hyperlink" Target="https://www.sec.gov/Archives/edgar/data/882095/000088209515000012/exhibit991earningspressrel.htm" TargetMode="External" Id="rId10866"/><Relationship Type="http://schemas.openxmlformats.org/officeDocument/2006/relationships/hyperlink" Target="https://www.sec.gov/Archives/edgar/data/882095/000088209515000022/exhibit991earningspressrel.htm" TargetMode="External" Id="rId10867"/><Relationship Type="http://schemas.openxmlformats.org/officeDocument/2006/relationships/hyperlink" Target="https://www.sec.gov/Archives/edgar/data/882095/000088209515000031/exhibit991earningspressrel.htm" TargetMode="External" Id="rId10868"/><Relationship Type="http://schemas.openxmlformats.org/officeDocument/2006/relationships/hyperlink" Target="https://www.sec.gov/Archives/edgar/data/882095/000088209516000036/exhibit991earningspressrel.htm" TargetMode="External" Id="rId10869"/><Relationship Type="http://schemas.openxmlformats.org/officeDocument/2006/relationships/hyperlink" Target="https://www.sec.gov/Archives/edgar/data/882095/000088209516000043/exhibit991earningspressrel.htm" TargetMode="External" Id="rId10870"/><Relationship Type="http://schemas.openxmlformats.org/officeDocument/2006/relationships/hyperlink" Target="https://www.sec.gov/Archives/edgar/data/882095/000088209516000049/exhibit991earningspressrel.htm" TargetMode="External" Id="rId10871"/><Relationship Type="http://schemas.openxmlformats.org/officeDocument/2006/relationships/hyperlink" Target="https://www.sec.gov/Archives/edgar/data/882095/000088209516000057/exhibit991earningspressrel.htm" TargetMode="External" Id="rId10872"/><Relationship Type="http://schemas.openxmlformats.org/officeDocument/2006/relationships/hyperlink" Target="https://www.sec.gov/Archives/edgar/data/882095/000088209517000003/exhibit991earningspressrel.htm" TargetMode="External" Id="rId10873"/><Relationship Type="http://schemas.openxmlformats.org/officeDocument/2006/relationships/hyperlink" Target="https://www.sec.gov/Archives/edgar/data/882095/000088209517000009/exhibit991earningspressrel.htm" TargetMode="External" Id="rId10874"/><Relationship Type="http://schemas.openxmlformats.org/officeDocument/2006/relationships/hyperlink" Target="https://www.sec.gov/Archives/edgar/data/882095/000088209517000016/exhibit991earningspressrel.htm" TargetMode="External" Id="rId10875"/><Relationship Type="http://schemas.openxmlformats.org/officeDocument/2006/relationships/hyperlink" Target="https://www.sec.gov/Archives/edgar/data/882095/000088209517000023/gildq32017exh991.htm" TargetMode="External" Id="rId10876"/><Relationship Type="http://schemas.openxmlformats.org/officeDocument/2006/relationships/hyperlink" Target="https://www.sec.gov/Archives/edgar/data/882095/000088209518000005/gildq42017exh991.htm" TargetMode="External" Id="rId10877"/><Relationship Type="http://schemas.openxmlformats.org/officeDocument/2006/relationships/hyperlink" Target="https://www.gilead.com/news/news-details/2018/gilead-sciences-announces-first-quarter-2018-financial-results" TargetMode="External" Id="rId10878"/><Relationship Type="http://schemas.openxmlformats.org/officeDocument/2006/relationships/hyperlink" Target="https://www.gilead.com/news/news-details/2018/gilead-sciences-announces-second-quarter-2018-financial-results" TargetMode="External" Id="rId10879"/><Relationship Type="http://schemas.openxmlformats.org/officeDocument/2006/relationships/hyperlink" Target="https://www.gilead.com/news/news-details/2018/gilead-sciences-announces-third-quarter-2018-financial-results" TargetMode="External" Id="rId10880"/><Relationship Type="http://schemas.openxmlformats.org/officeDocument/2006/relationships/hyperlink" Target="https://www.gilead.com/news/news-details/2019/gilead-sciences-announces-fourth-quarter-and-full-year-2018-financial-results" TargetMode="External" Id="rId10881"/><Relationship Type="http://schemas.openxmlformats.org/officeDocument/2006/relationships/hyperlink" Target="https://www.gilead.com/news/news-details/2019/gilead-sciences-announces-first-quarter-2019-financial-results" TargetMode="External" Id="rId10882"/><Relationship Type="http://schemas.openxmlformats.org/officeDocument/2006/relationships/hyperlink" Target="https://www.gilead.com/news/news-details/2019/gilead-sciences-announces-second-quarter-2019-financial-results" TargetMode="External" Id="rId10883"/><Relationship Type="http://schemas.openxmlformats.org/officeDocument/2006/relationships/hyperlink" Target="https://www.gilead.com/news/news-details/2019/gilead-sciences-announces-third-quarter-2019-financial-results" TargetMode="External" Id="rId10884"/><Relationship Type="http://schemas.openxmlformats.org/officeDocument/2006/relationships/hyperlink" Target="https://www.gilead.com/news/news-details/2020/gilead-sciences-announces-fourth-quarter-and-full-year-2019-financial-results" TargetMode="External" Id="rId10885"/><Relationship Type="http://schemas.openxmlformats.org/officeDocument/2006/relationships/hyperlink" Target="https://www.gilead.com/news/news-details/2020/gilead-sciences-announces-first-quarter-2020-financial-results" TargetMode="External" Id="rId10886"/><Relationship Type="http://schemas.openxmlformats.org/officeDocument/2006/relationships/hyperlink" Target="https://www.sec.gov/Archives/edgar/data/882095/000088209520000016/exhibit991earningspres.htm" TargetMode="External" Id="rId10887"/><Relationship Type="http://schemas.openxmlformats.org/officeDocument/2006/relationships/hyperlink" Target="https://www.sec.gov/Archives/edgar/data/882095/000088209520000023/exhibit991earningspres.htm" TargetMode="External" Id="rId10888"/><Relationship Type="http://schemas.openxmlformats.org/officeDocument/2006/relationships/hyperlink" Target="https://www.gilead.com/news/news-details/2021/gilead-sciences-announces-fourth-quarter-and-full-year-2020-financial-results" TargetMode="External" Id="rId10889"/><Relationship Type="http://schemas.openxmlformats.org/officeDocument/2006/relationships/hyperlink" Target="https://www.gilead.com/news/news-details/2021/gilead-sciences-announces-first-quarter-2021-financial-results" TargetMode="External" Id="rId10890"/><Relationship Type="http://schemas.openxmlformats.org/officeDocument/2006/relationships/hyperlink" Target="https://www.gilead.com/news/news-details/2021/gilead-sciences-announces-second-quarter-2021-financial-results" TargetMode="External" Id="rId10891"/><Relationship Type="http://schemas.openxmlformats.org/officeDocument/2006/relationships/hyperlink" Target="https://www.gilead.com/news/news-details/2021/gilead-sciences-announces-third-quarter-2021-financial-results" TargetMode="External" Id="rId10892"/><Relationship Type="http://schemas.openxmlformats.org/officeDocument/2006/relationships/hyperlink" Target="https://www.gilead.com/news/news-details/2022/gilead-sciences-announces-fourth-quarter-and-full-year-2021-financial-results" TargetMode="External" Id="rId10893"/><Relationship Type="http://schemas.openxmlformats.org/officeDocument/2006/relationships/hyperlink" Target="https://www.gilead.com/news/news-details/2022/gilead-sciences-announces-first-quarter-2022-financial-results" TargetMode="External" Id="rId10894"/><Relationship Type="http://schemas.openxmlformats.org/officeDocument/2006/relationships/hyperlink" Target="https://www.gilead.com/news/news-details/2022/gilead-sciences-announces-second-quarter-2022-financial-results" TargetMode="External" Id="rId10895"/><Relationship Type="http://schemas.openxmlformats.org/officeDocument/2006/relationships/hyperlink" Target="https://www.gilead.com/news/news-details/2022/gilead-sciences-announces-third-quarter-2022-financial-results" TargetMode="External" Id="rId10896"/><Relationship Type="http://schemas.openxmlformats.org/officeDocument/2006/relationships/hyperlink" Target="https://www.gilead.com/news/news-details/2023/gilead-sciences-announces-fourth-quarter-and-full-year-2022-financial-results" TargetMode="External" Id="rId10897"/><Relationship Type="http://schemas.openxmlformats.org/officeDocument/2006/relationships/hyperlink" Target="https://www.sec.gov/Archives/edgar/data/882095/000088209523000014/exhibit991earningspressrel.htm" TargetMode="External" Id="rId10898"/><Relationship Type="http://schemas.openxmlformats.org/officeDocument/2006/relationships/hyperlink" Target="https://www.gilead.com/news/news-details/2023/gilead-sciences-announces-second-quarter-2023-financial-results" TargetMode="External" Id="rId10899"/><Relationship Type="http://schemas.openxmlformats.org/officeDocument/2006/relationships/hyperlink" Target="https://www.gilead.com/news/news-details/2023/gilead-sciences-announces-third-quarter-2023-financial-results" TargetMode="External" Id="rId10900"/><Relationship Type="http://schemas.openxmlformats.org/officeDocument/2006/relationships/hyperlink" Target="https://www.gilead.com/news/news-details/2024/gilead-sciences-announces-fourth-quarter-and-full-year-2023-financial-results" TargetMode="External" Id="rId10901"/><Relationship Type="http://schemas.openxmlformats.org/officeDocument/2006/relationships/hyperlink" Target="https://www.sec.gov/Archives/edgar/data/882095/000088209516000057/exhibit991earningspressrel.htm" TargetMode="External" Id="rId10902"/><Relationship Type="http://schemas.openxmlformats.org/officeDocument/2006/relationships/hyperlink" Target="https://www.sec.gov/Archives/edgar/data/882095/000088209517000003/exhibit991earningspressrel.htm" TargetMode="External" Id="rId10903"/><Relationship Type="http://schemas.openxmlformats.org/officeDocument/2006/relationships/hyperlink" Target="https://www.sec.gov/Archives/edgar/data/882095/000088209517000009/exhibit991earningspressrel.htm" TargetMode="External" Id="rId10904"/><Relationship Type="http://schemas.openxmlformats.org/officeDocument/2006/relationships/hyperlink" Target="https://www.sec.gov/Archives/edgar/data/882095/000088209517000016/exhibit991earningspressrel.htm" TargetMode="External" Id="rId10905"/><Relationship Type="http://schemas.openxmlformats.org/officeDocument/2006/relationships/hyperlink" Target="https://www.sec.gov/Archives/edgar/data/882095/000088209517000023/gildq32017exh991.htm" TargetMode="External" Id="rId10906"/><Relationship Type="http://schemas.openxmlformats.org/officeDocument/2006/relationships/hyperlink" Target="https://www.sec.gov/Archives/edgar/data/882095/000088209518000005/gildq42017exh991.htm" TargetMode="External" Id="rId10907"/><Relationship Type="http://schemas.openxmlformats.org/officeDocument/2006/relationships/hyperlink" Target="https://www.gilead.com/news/news-details/2018/gilead-sciences-announces-first-quarter-2018-financial-results" TargetMode="External" Id="rId10908"/><Relationship Type="http://schemas.openxmlformats.org/officeDocument/2006/relationships/hyperlink" Target="https://www.gilead.com/news/news-details/2018/gilead-sciences-announces-second-quarter-2018-financial-results" TargetMode="External" Id="rId10909"/><Relationship Type="http://schemas.openxmlformats.org/officeDocument/2006/relationships/hyperlink" Target="https://www.gilead.com/news/news-details/2018/gilead-sciences-announces-third-quarter-2018-financial-results" TargetMode="External" Id="rId10910"/><Relationship Type="http://schemas.openxmlformats.org/officeDocument/2006/relationships/hyperlink" Target="https://www.gilead.com/news/news-details/2019/gilead-sciences-announces-fourth-quarter-and-full-year-2018-financial-results" TargetMode="External" Id="rId10911"/><Relationship Type="http://schemas.openxmlformats.org/officeDocument/2006/relationships/hyperlink" Target="https://www.gilead.com/news/news-details/2019/gilead-sciences-announces-first-quarter-2019-financial-results" TargetMode="External" Id="rId10912"/><Relationship Type="http://schemas.openxmlformats.org/officeDocument/2006/relationships/hyperlink" Target="https://www.gilead.com/news/news-details/2019/gilead-sciences-announces-second-quarter-2019-financial-results" TargetMode="External" Id="rId10913"/><Relationship Type="http://schemas.openxmlformats.org/officeDocument/2006/relationships/hyperlink" Target="https://www.gilead.com/news/news-details/2019/gilead-sciences-announces-third-quarter-2019-financial-results" TargetMode="External" Id="rId10914"/><Relationship Type="http://schemas.openxmlformats.org/officeDocument/2006/relationships/hyperlink" Target="https://www.gilead.com/news/news-details/2020/gilead-sciences-announces-fourth-quarter-and-full-year-2019-financial-results" TargetMode="External" Id="rId10915"/><Relationship Type="http://schemas.openxmlformats.org/officeDocument/2006/relationships/hyperlink" Target="https://www.gilead.com/news/news-details/2020/gilead-sciences-announces-first-quarter-2020-financial-results" TargetMode="External" Id="rId10916"/><Relationship Type="http://schemas.openxmlformats.org/officeDocument/2006/relationships/hyperlink" Target="https://www.sec.gov/Archives/edgar/data/882095/000088209520000016/exhibit991earningspres.htm" TargetMode="External" Id="rId10917"/><Relationship Type="http://schemas.openxmlformats.org/officeDocument/2006/relationships/hyperlink" Target="https://www.sec.gov/Archives/edgar/data/882095/000088209520000023/exhibit991earningspres.htm" TargetMode="External" Id="rId10918"/><Relationship Type="http://schemas.openxmlformats.org/officeDocument/2006/relationships/hyperlink" Target="https://www.gilead.com/news/news-details/2021/gilead-sciences-announces-fourth-quarter-and-full-year-2020-financial-results" TargetMode="External" Id="rId10919"/><Relationship Type="http://schemas.openxmlformats.org/officeDocument/2006/relationships/hyperlink" Target="https://www.gilead.com/news/news-details/2021/gilead-sciences-announces-first-quarter-2021-financial-results" TargetMode="External" Id="rId10920"/><Relationship Type="http://schemas.openxmlformats.org/officeDocument/2006/relationships/hyperlink" Target="https://www.gilead.com/news/news-details/2021/gilead-sciences-announces-second-quarter-2021-financial-results" TargetMode="External" Id="rId10921"/><Relationship Type="http://schemas.openxmlformats.org/officeDocument/2006/relationships/hyperlink" Target="https://www.gilead.com/news/news-details/2021/gilead-sciences-announces-third-quarter-2021-financial-results" TargetMode="External" Id="rId10922"/><Relationship Type="http://schemas.openxmlformats.org/officeDocument/2006/relationships/hyperlink" Target="https://www.gilead.com/news/news-details/2022/gilead-sciences-announces-fourth-quarter-and-full-year-2021-financial-results" TargetMode="External" Id="rId10923"/><Relationship Type="http://schemas.openxmlformats.org/officeDocument/2006/relationships/hyperlink" Target="https://www.gilead.com/news/news-details/2022/gilead-sciences-announces-first-quarter-2022-financial-results" TargetMode="External" Id="rId10924"/><Relationship Type="http://schemas.openxmlformats.org/officeDocument/2006/relationships/hyperlink" Target="https://www.gilead.com/news/news-details/2022/gilead-sciences-announces-second-quarter-2022-financial-results" TargetMode="External" Id="rId10925"/><Relationship Type="http://schemas.openxmlformats.org/officeDocument/2006/relationships/hyperlink" Target="https://www.gilead.com/news/news-details/2022/gilead-sciences-announces-third-quarter-2022-financial-results" TargetMode="External" Id="rId10926"/><Relationship Type="http://schemas.openxmlformats.org/officeDocument/2006/relationships/hyperlink" Target="https://www.gilead.com/news/news-details/2023/gilead-sciences-announces-fourth-quarter-and-full-year-2022-financial-results" TargetMode="External" Id="rId10927"/><Relationship Type="http://schemas.openxmlformats.org/officeDocument/2006/relationships/hyperlink" Target="https://www.sec.gov/Archives/edgar/data/882095/000088209523000014/exhibit991earningspressrel.htm" TargetMode="External" Id="rId10928"/><Relationship Type="http://schemas.openxmlformats.org/officeDocument/2006/relationships/hyperlink" Target="https://www.gilead.com/news/news-details/2023/gilead-sciences-announces-second-quarter-2023-financial-results" TargetMode="External" Id="rId10929"/><Relationship Type="http://schemas.openxmlformats.org/officeDocument/2006/relationships/hyperlink" Target="https://www.gilead.com/news/news-details/2023/gilead-sciences-announces-third-quarter-2023-financial-results" TargetMode="External" Id="rId10930"/><Relationship Type="http://schemas.openxmlformats.org/officeDocument/2006/relationships/hyperlink" Target="https://www.gilead.com/news/news-details/2024/gilead-sciences-announces-fourth-quarter-and-full-year-2023-financial-results" TargetMode="External" Id="rId10931"/><Relationship Type="http://schemas.openxmlformats.org/officeDocument/2006/relationships/hyperlink" Target="https://www.gilead.com/news/news-details/2024/gilead-sciences-announces-first-quarter-2024-financial-results" TargetMode="External" Id="rId10932"/><Relationship Type="http://schemas.openxmlformats.org/officeDocument/2006/relationships/hyperlink" Target="https://www.gilead.com/news/news-details/2024/gilead-sciences-announces-second-quarter-2024-financial-results" TargetMode="External" Id="rId10933"/><Relationship Type="http://schemas.openxmlformats.org/officeDocument/2006/relationships/hyperlink" Target="https://www.gilead.com/news/news-details/2024/gilead-sciences-announces-third-quarter-2024-financial-results" TargetMode="External" Id="rId10934"/><Relationship Type="http://schemas.openxmlformats.org/officeDocument/2006/relationships/hyperlink" Target="https://www.gilead.com/news/news-details/2025/gilead-sciences-announces-fourth-quarter-and-full-year-2024-financial-results" TargetMode="External" Id="rId10935"/><Relationship Type="http://schemas.openxmlformats.org/officeDocument/2006/relationships/hyperlink" Target="https://www.sec.gov/Archives/edgar/data/882095/000088209526000022/exhibit991earningspressrel.htm" TargetMode="External" Id="rId10936"/><Relationship Type="http://schemas.openxmlformats.org/officeDocument/2006/relationships/hyperlink" Target="https://www.sec.gov/Archives/edgar/data/882095/000088209525000030/exhibit991earningspressrel.htm" TargetMode="External" Id="rId10937"/><Relationship Type="http://schemas.openxmlformats.org/officeDocument/2006/relationships/hyperlink" Target="https://www.sec.gov/Archives/edgar/data/882095/000088209525000044/exhibit991earningspressrel.htm" TargetMode="External" Id="rId10938"/><Relationship Type="http://schemas.openxmlformats.org/officeDocument/2006/relationships/hyperlink" Target="https://www.sec.gov/Archives/edgar/data/882095/000088209526000003/exhibit991earningspressrel.htm" TargetMode="External" Id="rId10939"/><Relationship Type="http://schemas.openxmlformats.org/officeDocument/2006/relationships/hyperlink" Target="https://www.sec.gov/Archives/edgar/data/882095/000088209526000022/exhibit991earningspressrel.htm" TargetMode="External" Id="rId10940"/><Relationship Type="http://schemas.openxmlformats.org/officeDocument/2006/relationships/hyperlink" Target="https://www.sec.gov/Archives/edgar/data/882095/000088209526000028/exhibit991earningspressrel.htm" TargetMode="External" Id="rId10941"/><Relationship Type="http://schemas.openxmlformats.org/officeDocument/2006/relationships/hyperlink" Target="https://www.sec.gov/Archives/edgar/data/882095/000119312511284200/d248092dex991.htm" TargetMode="External" Id="rId10942"/><Relationship Type="http://schemas.openxmlformats.org/officeDocument/2006/relationships/hyperlink" Target="https://www.sec.gov/Archives/edgar/data/882095/000119312512036780/d291114dex991.htm" TargetMode="External" Id="rId10943"/><Relationship Type="http://schemas.openxmlformats.org/officeDocument/2006/relationships/hyperlink" Target="https://www.sec.gov/Archives/edgar/data/882095/000144530512001207/exhibit991pressreleaseq12012.htm" TargetMode="External" Id="rId10944"/><Relationship Type="http://schemas.openxmlformats.org/officeDocument/2006/relationships/hyperlink" Target="https://www.sec.gov/Archives/edgar/data/882095/000088209512000011/exhibit991pressreleaseissu.htm" TargetMode="External" Id="rId10945"/><Relationship Type="http://schemas.openxmlformats.org/officeDocument/2006/relationships/hyperlink" Target="https://www.sec.gov/Archives/edgar/data/882095/000088209512000022/exhibit991pressreleaseissu.htm" TargetMode="External" Id="rId10946"/><Relationship Type="http://schemas.openxmlformats.org/officeDocument/2006/relationships/hyperlink" Target="https://www.sec.gov/Archives/edgar/data/882095/000088209513000005/exhibit991earningspressrel.htm" TargetMode="External" Id="rId10947"/><Relationship Type="http://schemas.openxmlformats.org/officeDocument/2006/relationships/hyperlink" Target="https://www.sec.gov/Archives/edgar/data/882095/000088209513000022/exhibit991earningspressrel.htm" TargetMode="External" Id="rId10948"/><Relationship Type="http://schemas.openxmlformats.org/officeDocument/2006/relationships/hyperlink" Target="https://www.sec.gov/Archives/edgar/data/882095/000088209513000034/exhibit991earningspressrel.htm" TargetMode="External" Id="rId10949"/><Relationship Type="http://schemas.openxmlformats.org/officeDocument/2006/relationships/hyperlink" Target="https://www.sec.gov/Archives/edgar/data/882095/000088209513000043/exhibit991earningspressrel.htm" TargetMode="External" Id="rId10950"/><Relationship Type="http://schemas.openxmlformats.org/officeDocument/2006/relationships/hyperlink" Target="https://www.sec.gov/Archives/edgar/data/882095/000088209514000007/exhibit991earningspressrel.htm" TargetMode="External" Id="rId10951"/><Relationship Type="http://schemas.openxmlformats.org/officeDocument/2006/relationships/hyperlink" Target="https://www.sec.gov/Archives/edgar/data/882095/000088209514000018/exhibit991earningspressrel.htm" TargetMode="External" Id="rId10952"/><Relationship Type="http://schemas.openxmlformats.org/officeDocument/2006/relationships/hyperlink" Target="https://www.sec.gov/Archives/edgar/data/882095/000088209514000035/exhibit991earningspressrel.htm" TargetMode="External" Id="rId10953"/><Relationship Type="http://schemas.openxmlformats.org/officeDocument/2006/relationships/hyperlink" Target="https://www.sec.gov/Archives/edgar/data/882095/000088209514000047/exhibit991earningspressrel.htm" TargetMode="External" Id="rId10954"/><Relationship Type="http://schemas.openxmlformats.org/officeDocument/2006/relationships/hyperlink" Target="https://www.sec.gov/Archives/edgar/data/882095/000088209515000003/exhibit991earningspressrel.htm" TargetMode="External" Id="rId10955"/><Relationship Type="http://schemas.openxmlformats.org/officeDocument/2006/relationships/hyperlink" Target="https://www.sec.gov/Archives/edgar/data/882095/000088209515000012/exhibit991earningspressrel.htm" TargetMode="External" Id="rId10956"/><Relationship Type="http://schemas.openxmlformats.org/officeDocument/2006/relationships/hyperlink" Target="https://www.sec.gov/Archives/edgar/data/882095/000088209515000022/exhibit991earningspressrel.htm" TargetMode="External" Id="rId10957"/><Relationship Type="http://schemas.openxmlformats.org/officeDocument/2006/relationships/hyperlink" Target="https://www.sec.gov/Archives/edgar/data/882095/000088209515000031/exhibit991earningspressrel.htm" TargetMode="External" Id="rId10958"/><Relationship Type="http://schemas.openxmlformats.org/officeDocument/2006/relationships/hyperlink" Target="https://www.sec.gov/Archives/edgar/data/882095/000088209516000036/exhibit991earningspressrel.htm" TargetMode="External" Id="rId10959"/><Relationship Type="http://schemas.openxmlformats.org/officeDocument/2006/relationships/hyperlink" Target="https://www.sec.gov/Archives/edgar/data/882095/000088209516000043/exhibit991earningspressrel.htm" TargetMode="External" Id="rId10960"/><Relationship Type="http://schemas.openxmlformats.org/officeDocument/2006/relationships/hyperlink" Target="https://www.sec.gov/Archives/edgar/data/882095/000088209516000049/exhibit991earningspressrel.htm" TargetMode="External" Id="rId10961"/><Relationship Type="http://schemas.openxmlformats.org/officeDocument/2006/relationships/hyperlink" Target="https://www.sec.gov/Archives/edgar/data/882095/000088209516000057/exhibit991earningspressrel.htm" TargetMode="External" Id="rId10962"/><Relationship Type="http://schemas.openxmlformats.org/officeDocument/2006/relationships/hyperlink" Target="https://www.sec.gov/Archives/edgar/data/882095/000088209517000003/exhibit991earningspressrel.htm" TargetMode="External" Id="rId10963"/><Relationship Type="http://schemas.openxmlformats.org/officeDocument/2006/relationships/hyperlink" Target="https://www.sec.gov/Archives/edgar/data/882095/000088209517000009/exhibit991earningspressrel.htm" TargetMode="External" Id="rId10964"/><Relationship Type="http://schemas.openxmlformats.org/officeDocument/2006/relationships/hyperlink" Target="https://www.sec.gov/Archives/edgar/data/882095/000088209517000016/exhibit991earningspressrel.htm" TargetMode="External" Id="rId10965"/><Relationship Type="http://schemas.openxmlformats.org/officeDocument/2006/relationships/hyperlink" Target="https://www.sec.gov/Archives/edgar/data/882095/000088209517000023/gildq32017exh991.htm" TargetMode="External" Id="rId10966"/><Relationship Type="http://schemas.openxmlformats.org/officeDocument/2006/relationships/hyperlink" Target="https://www.sec.gov/Archives/edgar/data/882095/000088209518000005/gildq42017exh991.htm" TargetMode="External" Id="rId10967"/><Relationship Type="http://schemas.openxmlformats.org/officeDocument/2006/relationships/hyperlink" Target="https://www.gilead.com/news/news-details/2018/gilead-sciences-announces-first-quarter-2018-financial-results" TargetMode="External" Id="rId10968"/><Relationship Type="http://schemas.openxmlformats.org/officeDocument/2006/relationships/hyperlink" Target="https://www.gilead.com/news/news-details/2018/gilead-sciences-announces-second-quarter-2018-financial-results" TargetMode="External" Id="rId10969"/><Relationship Type="http://schemas.openxmlformats.org/officeDocument/2006/relationships/hyperlink" Target="https://www.gilead.com/news/news-details/2018/gilead-sciences-announces-third-quarter-2018-financial-results" TargetMode="External" Id="rId10970"/><Relationship Type="http://schemas.openxmlformats.org/officeDocument/2006/relationships/hyperlink" Target="https://www.gilead.com/news/news-details/2019/gilead-sciences-announces-fourth-quarter-and-full-year-2018-financial-results" TargetMode="External" Id="rId10971"/><Relationship Type="http://schemas.openxmlformats.org/officeDocument/2006/relationships/hyperlink" Target="https://www.gilead.com/news/news-details/2019/gilead-sciences-announces-first-quarter-2019-financial-results" TargetMode="External" Id="rId10972"/><Relationship Type="http://schemas.openxmlformats.org/officeDocument/2006/relationships/hyperlink" Target="https://www.gilead.com/news/news-details/2019/gilead-sciences-announces-second-quarter-2019-financial-results" TargetMode="External" Id="rId10973"/><Relationship Type="http://schemas.openxmlformats.org/officeDocument/2006/relationships/hyperlink" Target="https://www.gilead.com/news/news-details/2019/gilead-sciences-announces-third-quarter-2019-financial-results" TargetMode="External" Id="rId10974"/><Relationship Type="http://schemas.openxmlformats.org/officeDocument/2006/relationships/hyperlink" Target="https://www.gilead.com/news/news-details/2020/gilead-sciences-announces-fourth-quarter-and-full-year-2019-financial-results" TargetMode="External" Id="rId10975"/><Relationship Type="http://schemas.openxmlformats.org/officeDocument/2006/relationships/hyperlink" Target="https://www.gilead.com/news/news-details/2020/gilead-sciences-announces-first-quarter-2020-financial-results" TargetMode="External" Id="rId10976"/><Relationship Type="http://schemas.openxmlformats.org/officeDocument/2006/relationships/hyperlink" Target="https://www.sec.gov/Archives/edgar/data/882095/000088209520000016/exhibit991earningspres.htm" TargetMode="External" Id="rId10977"/><Relationship Type="http://schemas.openxmlformats.org/officeDocument/2006/relationships/hyperlink" Target="https://www.sec.gov/Archives/edgar/data/882095/000088209520000023/exhibit991earningspres.htm" TargetMode="External" Id="rId10978"/><Relationship Type="http://schemas.openxmlformats.org/officeDocument/2006/relationships/hyperlink" Target="https://www.gilead.com/news/news-details/2021/gilead-sciences-announces-fourth-quarter-and-full-year-2020-financial-results" TargetMode="External" Id="rId10979"/><Relationship Type="http://schemas.openxmlformats.org/officeDocument/2006/relationships/hyperlink" Target="https://www.gilead.com/news/news-details/2021/gilead-sciences-announces-first-quarter-2021-financial-results" TargetMode="External" Id="rId10980"/><Relationship Type="http://schemas.openxmlformats.org/officeDocument/2006/relationships/hyperlink" Target="https://www.gilead.com/news/news-details/2021/gilead-sciences-announces-second-quarter-2021-financial-results" TargetMode="External" Id="rId10981"/><Relationship Type="http://schemas.openxmlformats.org/officeDocument/2006/relationships/hyperlink" Target="https://www.gilead.com/news/news-details/2021/gilead-sciences-announces-third-quarter-2021-financial-results" TargetMode="External" Id="rId10982"/><Relationship Type="http://schemas.openxmlformats.org/officeDocument/2006/relationships/hyperlink" Target="https://www.gilead.com/news/news-details/2022/gilead-sciences-announces-fourth-quarter-and-full-year-2021-financial-results" TargetMode="External" Id="rId10983"/><Relationship Type="http://schemas.openxmlformats.org/officeDocument/2006/relationships/hyperlink" Target="https://www.gilead.com/news/news-details/2022/gilead-sciences-announces-first-quarter-2022-financial-results" TargetMode="External" Id="rId10984"/><Relationship Type="http://schemas.openxmlformats.org/officeDocument/2006/relationships/hyperlink" Target="https://www.gilead.com/news/news-details/2022/gilead-sciences-announces-second-quarter-2022-financial-results" TargetMode="External" Id="rId10985"/><Relationship Type="http://schemas.openxmlformats.org/officeDocument/2006/relationships/hyperlink" Target="https://www.gilead.com/news/news-details/2022/gilead-sciences-announces-third-quarter-2022-financial-results" TargetMode="External" Id="rId10986"/><Relationship Type="http://schemas.openxmlformats.org/officeDocument/2006/relationships/hyperlink" Target="https://www.gilead.com/news/news-details/2023/gilead-sciences-announces-fourth-quarter-and-full-year-2022-financial-results" TargetMode="External" Id="rId10987"/><Relationship Type="http://schemas.openxmlformats.org/officeDocument/2006/relationships/hyperlink" Target="https://www.sec.gov/Archives/edgar/data/882095/000088209523000014/exhibit991earningspressrel.htm" TargetMode="External" Id="rId10988"/><Relationship Type="http://schemas.openxmlformats.org/officeDocument/2006/relationships/hyperlink" Target="https://www.gilead.com/news/news-details/2023/gilead-sciences-announces-second-quarter-2023-financial-results" TargetMode="External" Id="rId10989"/><Relationship Type="http://schemas.openxmlformats.org/officeDocument/2006/relationships/hyperlink" Target="https://www.gilead.com/news/news-details/2023/gilead-sciences-announces-third-quarter-2023-financial-results" TargetMode="External" Id="rId10990"/><Relationship Type="http://schemas.openxmlformats.org/officeDocument/2006/relationships/hyperlink" Target="https://www.gilead.com/news/news-details/2024/gilead-sciences-announces-fourth-quarter-and-full-year-2023-financial-results" TargetMode="External" Id="rId10991"/><Relationship Type="http://schemas.openxmlformats.org/officeDocument/2006/relationships/hyperlink" Target="https://www.sec.gov/Archives/edgar/data/1131399/000165495418001174/a2006e.htm" TargetMode="External" Id="rId10992"/><Relationship Type="http://schemas.openxmlformats.org/officeDocument/2006/relationships/hyperlink" Target="https://www.sec.gov/Archives/edgar/data/1131399/000165495418004348/a25-042018v4.htm" TargetMode="External" Id="rId10993"/><Relationship Type="http://schemas.openxmlformats.org/officeDocument/2006/relationships/hyperlink" Target="https://www.sec.gov/Archives/edgar/data/1131399/000165495418008015/a7337v.htm" TargetMode="External" Id="rId10994"/><Relationship Type="http://schemas.openxmlformats.org/officeDocument/2006/relationships/hyperlink" Target="https://www.sec.gov/Archives/edgar/data/1131399/000165495418011770/a8811f.htm" TargetMode="External" Id="rId10995"/><Relationship Type="http://schemas.openxmlformats.org/officeDocument/2006/relationships/hyperlink" Target="https://www.sec.gov/Archives/edgar/data/1131399/000165495419001110/a2711pfr.htm" TargetMode="External" Id="rId10996"/><Relationship Type="http://schemas.openxmlformats.org/officeDocument/2006/relationships/hyperlink" Target="https://www.sec.gov/Archives/edgar/data/1131399/000165495419005118/a7578x.htm" TargetMode="External" Id="rId10997"/><Relationship Type="http://schemas.openxmlformats.org/officeDocument/2006/relationships/hyperlink" Target="https://www.sec.gov/Archives/edgar/data/1131399/000165495419008468/a5920g.htm" TargetMode="External" Id="rId10998"/><Relationship Type="http://schemas.openxmlformats.org/officeDocument/2006/relationships/hyperlink" Target="https://www.sec.gov/Archives/edgar/data/1131399/000165495419012095/a6482r.htm" TargetMode="External" Id="rId10999"/><Relationship Type="http://schemas.openxmlformats.org/officeDocument/2006/relationships/hyperlink" Target="https://www.sec.gov/Archives/edgar/data/1131399/000165495420001122/a0670c.htm" TargetMode="External" Id="rId11000"/><Relationship Type="http://schemas.openxmlformats.org/officeDocument/2006/relationships/hyperlink" Target="https://www.sec.gov/Archives/edgar/data/1131399/000165495420004610/a3184l.htm" TargetMode="External" Id="rId11001"/><Relationship Type="http://schemas.openxmlformats.org/officeDocument/2006/relationships/hyperlink" Target="https://www.sec.gov/Archives/edgar/data/1131399/000165495420008105/a4934u.htm" TargetMode="External" Id="rId11002"/><Relationship Type="http://schemas.openxmlformats.org/officeDocument/2006/relationships/hyperlink" Target="https://www.sec.gov/Archives/edgar/data/1131399/000165495420011516/a4952d.htm" TargetMode="External" Id="rId11003"/><Relationship Type="http://schemas.openxmlformats.org/officeDocument/2006/relationships/hyperlink" Target="https://www.sec.gov/Archives/edgar/data/1131399/000165495421001129/a8915n.htm" TargetMode="External" Id="rId11004"/><Relationship Type="http://schemas.openxmlformats.org/officeDocument/2006/relationships/hyperlink" Target="https://www.sec.gov/Archives/edgar/data/1131399/000165495421004723/a8880w.htm" TargetMode="External" Id="rId11005"/><Relationship Type="http://schemas.openxmlformats.org/officeDocument/2006/relationships/hyperlink" Target="https://www.sec.gov/Archives/edgar/data/1131399/000165495421008267/a7663g.htm" TargetMode="External" Id="rId11006"/><Relationship Type="http://schemas.openxmlformats.org/officeDocument/2006/relationships/hyperlink" Target="https://www.sec.gov/Archives/edgar/data/1131399/000165495421011403/a4369q.htm" TargetMode="External" Id="rId11007"/><Relationship Type="http://schemas.openxmlformats.org/officeDocument/2006/relationships/hyperlink" Target="https://www.sec.gov/Archives/edgar/data/1131399/000165495422001334/a0848b1gskoriginal.htm" TargetMode="External" Id="rId11008"/><Relationship Type="http://schemas.openxmlformats.org/officeDocument/2006/relationships/hyperlink" Target="https://www.sec.gov/Archives/edgar/data/1131399/000165495422005457/q12022_26aprilfinalrns.htm" TargetMode="External" Id="rId11009"/><Relationship Type="http://schemas.openxmlformats.org/officeDocument/2006/relationships/hyperlink" Target="https://www.sec.gov/Archives/edgar/data/1131399/000165495422010105/a8358t.htm" TargetMode="External" Id="rId11010"/><Relationship Type="http://schemas.openxmlformats.org/officeDocument/2006/relationships/hyperlink" Target="https://www.sec.gov/Archives/edgar/data/1131399/000165495422014579/a9931e-46147302.htm" TargetMode="External" Id="rId11011"/><Relationship Type="http://schemas.openxmlformats.org/officeDocument/2006/relationships/hyperlink" Target="https://www.sec.gov/Archives/edgar/data/1131399/000165495423001130/a4922o.htm" TargetMode="External" Id="rId11012"/><Relationship Type="http://schemas.openxmlformats.org/officeDocument/2006/relationships/hyperlink" Target="https://www.sec.gov/Archives/edgar/data/1131399/000165495423005173/a4488x.htm" TargetMode="External" Id="rId11013"/><Relationship Type="http://schemas.openxmlformats.org/officeDocument/2006/relationships/hyperlink" Target="https://www.sec.gov/Archives/edgar/data/1131399/000165495423009691/a1738h-gsk2.htm" TargetMode="External" Id="rId11014"/><Relationship Type="http://schemas.openxmlformats.org/officeDocument/2006/relationships/hyperlink" Target="https://www.sec.gov/Archives/edgar/data/1131399/000165495423013668/a9554r.htm" TargetMode="External" Id="rId11015"/><Relationship Type="http://schemas.openxmlformats.org/officeDocument/2006/relationships/hyperlink" Target="https://www.sec.gov/Archives/edgar/data/1131399/000165495424001113/a4323b-edgar.htm" TargetMode="External" Id="rId11016"/><Relationship Type="http://schemas.openxmlformats.org/officeDocument/2006/relationships/hyperlink" Target="https://www.sec.gov/Archives/edgar/data/1131399/000165495424005385/a6992m.htm" TargetMode="External" Id="rId11017"/><Relationship Type="http://schemas.openxmlformats.org/officeDocument/2006/relationships/hyperlink" Target="https://www.sec.gov/Archives/edgar/data/1131399/000165495424009683/a4712y.htm" TargetMode="External" Id="rId11018"/><Relationship Type="http://schemas.openxmlformats.org/officeDocument/2006/relationships/hyperlink" Target="https://www.sec.gov/Archives/edgar/data/1131399/000165495424013477/a1209k-originalv1edgarver.htm" TargetMode="External" Id="rId11019"/><Relationship Type="http://schemas.openxmlformats.org/officeDocument/2006/relationships/hyperlink" Target="https://www.sec.gov/Archives/edgar/data/1131399/000165495425001166/finalresults05-0225.htm" TargetMode="External" Id="rId11020"/><Relationship Type="http://schemas.openxmlformats.org/officeDocument/2006/relationships/hyperlink" Target="https://www.sec.gov/Archives/edgar/data/1131399/000165495425004827/a7053g-59446108resubmissi.htm" TargetMode="External" Id="rId11021"/><Relationship Type="http://schemas.openxmlformats.org/officeDocument/2006/relationships/hyperlink" Target="https://www.sec.gov/Archives/edgar/data/1131399/000165495425008641/a0713t-gskplc2ndquarterre.htm" TargetMode="External" Id="rId11022"/><Relationship Type="http://schemas.openxmlformats.org/officeDocument/2006/relationships/hyperlink" Target="https://www.sec.gov/Archives/edgar/data/1131399/000165495425012307/a1902f-gskoriginaledgar.htm" TargetMode="External" Id="rId11023"/><Relationship Type="http://schemas.openxmlformats.org/officeDocument/2006/relationships/hyperlink" Target="https://www.sec.gov/Archives/edgar/data/1131399/000165495426000892/a5979rv2.htm" TargetMode="External" Id="rId11024"/><Relationship Type="http://schemas.openxmlformats.org/officeDocument/2006/relationships/hyperlink" Target="https://www.sec.gov/Archives/edgar/data/1131399/000165495426004051/a2755c.htm" TargetMode="External" Id="rId11025"/><Relationship Type="http://schemas.openxmlformats.org/officeDocument/2006/relationships/hyperlink" Target="https://www.sec.gov/Archives/edgar/data/1131399/000165495426006949/a1493o.htm" TargetMode="External" Id="rId11026"/><Relationship Type="http://schemas.openxmlformats.org/officeDocument/2006/relationships/hyperlink" Target="https://www.sec.gov/Archives/edgar/data/1131399/000119163813001342/gsk201310236k.htm" TargetMode="External" Id="rId11027"/><Relationship Type="http://schemas.openxmlformats.org/officeDocument/2006/relationships/hyperlink" Target="https://www.sec.gov/Archives/edgar/data/1131399/000119163814000145/gsk201402056k.htm" TargetMode="External" Id="rId11028"/><Relationship Type="http://schemas.openxmlformats.org/officeDocument/2006/relationships/hyperlink" Target="https://www.sec.gov/Archives/edgar/data/1131399/000119163814000647/gsk201404306k.htm" TargetMode="External" Id="rId11029"/><Relationship Type="http://schemas.openxmlformats.org/officeDocument/2006/relationships/hyperlink" Target="https://www.sec.gov/Archives/edgar/data/1131399/000119163814001050/gsk201407236k.htm" TargetMode="External" Id="rId11030"/><Relationship Type="http://schemas.openxmlformats.org/officeDocument/2006/relationships/hyperlink" Target="https://www.sec.gov/Archives/edgar/data/1131399/000119163814001364/gsk201410226k.htm" TargetMode="External" Id="rId11031"/><Relationship Type="http://schemas.openxmlformats.org/officeDocument/2006/relationships/hyperlink" Target="https://www.sec.gov/Archives/edgar/data/1131399/000119163815000135/gsk201502046k.htm" TargetMode="External" Id="rId11032"/><Relationship Type="http://schemas.openxmlformats.org/officeDocument/2006/relationships/hyperlink" Target="https://www.sec.gov/Archives/edgar/data/1131399/000119163815000622/gsk201505066k.htm" TargetMode="External" Id="rId11033"/><Relationship Type="http://schemas.openxmlformats.org/officeDocument/2006/relationships/hyperlink" Target="https://www.sec.gov/Archives/edgar/data/1131399/000119163815000956/gsk201507296k.htm" TargetMode="External" Id="rId11034"/><Relationship Type="http://schemas.openxmlformats.org/officeDocument/2006/relationships/hyperlink" Target="https://www.sec.gov/Archives/edgar/data/1131399/000119163815001276/gsk201510286k.htm" TargetMode="External" Id="rId11035"/><Relationship Type="http://schemas.openxmlformats.org/officeDocument/2006/relationships/hyperlink" Target="https://www.sec.gov/Archives/edgar/data/1131399/000119163816001631/gsk201602036k.htm" TargetMode="External" Id="rId11036"/><Relationship Type="http://schemas.openxmlformats.org/officeDocument/2006/relationships/hyperlink" Target="https://www.sec.gov/Archives/edgar/data/1131399/000119163816001998/gsk201604276k.htm" TargetMode="External" Id="rId11037"/><Relationship Type="http://schemas.openxmlformats.org/officeDocument/2006/relationships/hyperlink" Target="https://www.sec.gov/Archives/edgar/data/1131399/000165495416000982/a160727solxq2201627july_f000.htm" TargetMode="External" Id="rId11038"/><Relationship Type="http://schemas.openxmlformats.org/officeDocument/2006/relationships/hyperlink" Target="https://www.sec.gov/Archives/edgar/data/1131399/000165495416003093/q3201626oct_sefinal2000.htm" TargetMode="External" Id="rId11039"/><Relationship Type="http://schemas.openxmlformats.org/officeDocument/2006/relationships/hyperlink" Target="https://www.sec.gov/Archives/edgar/data/1131399/000165495417000843/a3451w.htm" TargetMode="External" Id="rId11040"/><Relationship Type="http://schemas.openxmlformats.org/officeDocument/2006/relationships/hyperlink" Target="https://www.sec.gov/Archives/edgar/data/1131399/000165495417003652/a4004d.htm" TargetMode="External" Id="rId11041"/><Relationship Type="http://schemas.openxmlformats.org/officeDocument/2006/relationships/hyperlink" Target="https://www.sec.gov/Archives/edgar/data/1131399/000165495417006671/a1411m.htm" TargetMode="External" Id="rId11042"/><Relationship Type="http://schemas.openxmlformats.org/officeDocument/2006/relationships/hyperlink" Target="https://www.sec.gov/Archives/edgar/data/1131399/000165495417009667/a3qresults.htm" TargetMode="External" Id="rId11043"/><Relationship Type="http://schemas.openxmlformats.org/officeDocument/2006/relationships/hyperlink" Target="https://www.sec.gov/Archives/edgar/data/1131399/000165495418001174/a2006e.htm" TargetMode="External" Id="rId11044"/><Relationship Type="http://schemas.openxmlformats.org/officeDocument/2006/relationships/hyperlink" Target="https://www.sec.gov/Archives/edgar/data/1131399/000165495418004348/a25-042018v4.htm" TargetMode="External" Id="rId11045"/><Relationship Type="http://schemas.openxmlformats.org/officeDocument/2006/relationships/hyperlink" Target="https://www.sec.gov/Archives/edgar/data/1131399/000165495418008015/a7337v.htm" TargetMode="External" Id="rId11046"/><Relationship Type="http://schemas.openxmlformats.org/officeDocument/2006/relationships/hyperlink" Target="https://www.sec.gov/Archives/edgar/data/1131399/000165495418011770/a8811f.htm" TargetMode="External" Id="rId11047"/><Relationship Type="http://schemas.openxmlformats.org/officeDocument/2006/relationships/hyperlink" Target="https://www.sec.gov/Archives/edgar/data/1131399/000165495419001110/a2711pfr.htm" TargetMode="External" Id="rId11048"/><Relationship Type="http://schemas.openxmlformats.org/officeDocument/2006/relationships/hyperlink" Target="https://www.sec.gov/Archives/edgar/data/1131399/000165495419005118/a7578x.htm" TargetMode="External" Id="rId11049"/><Relationship Type="http://schemas.openxmlformats.org/officeDocument/2006/relationships/hyperlink" Target="https://www.sec.gov/Archives/edgar/data/1131399/000165495419008468/a5920g.htm" TargetMode="External" Id="rId11050"/><Relationship Type="http://schemas.openxmlformats.org/officeDocument/2006/relationships/hyperlink" Target="https://www.sec.gov/Archives/edgar/data/1131399/000165495419012095/a6482r.htm" TargetMode="External" Id="rId11051"/><Relationship Type="http://schemas.openxmlformats.org/officeDocument/2006/relationships/hyperlink" Target="https://www.sec.gov/Archives/edgar/data/1131399/000165495420001122/a0670c.htm" TargetMode="External" Id="rId11052"/><Relationship Type="http://schemas.openxmlformats.org/officeDocument/2006/relationships/hyperlink" Target="https://www.sec.gov/Archives/edgar/data/1131399/000165495420004610/a3184l.htm" TargetMode="External" Id="rId11053"/><Relationship Type="http://schemas.openxmlformats.org/officeDocument/2006/relationships/hyperlink" Target="https://www.sec.gov/Archives/edgar/data/1131399/000165495420008105/a4934u.htm" TargetMode="External" Id="rId11054"/><Relationship Type="http://schemas.openxmlformats.org/officeDocument/2006/relationships/hyperlink" Target="https://www.sec.gov/Archives/edgar/data/1131399/000165495420011516/a4952d.htm" TargetMode="External" Id="rId11055"/><Relationship Type="http://schemas.openxmlformats.org/officeDocument/2006/relationships/hyperlink" Target="https://www.sec.gov/Archives/edgar/data/1131399/000165495421001129/a8915n.htm" TargetMode="External" Id="rId11056"/><Relationship Type="http://schemas.openxmlformats.org/officeDocument/2006/relationships/hyperlink" Target="https://www.sec.gov/Archives/edgar/data/1131399/000165495421004723/a8880w.htm" TargetMode="External" Id="rId11057"/><Relationship Type="http://schemas.openxmlformats.org/officeDocument/2006/relationships/hyperlink" Target="https://www.sec.gov/Archives/edgar/data/1131399/000165495421008267/a7663g.htm" TargetMode="External" Id="rId11058"/><Relationship Type="http://schemas.openxmlformats.org/officeDocument/2006/relationships/hyperlink" Target="https://www.sec.gov/Archives/edgar/data/1131399/000165495421011403/a4369q.htm" TargetMode="External" Id="rId11059"/><Relationship Type="http://schemas.openxmlformats.org/officeDocument/2006/relationships/hyperlink" Target="https://www.sec.gov/Archives/edgar/data/1131399/000165495422001334/a0848b1gskoriginal.htm" TargetMode="External" Id="rId11060"/><Relationship Type="http://schemas.openxmlformats.org/officeDocument/2006/relationships/hyperlink" Target="https://www.sec.gov/Archives/edgar/data/1131399/000165495422005457/q12022_26aprilfinalrns.htm" TargetMode="External" Id="rId11061"/><Relationship Type="http://schemas.openxmlformats.org/officeDocument/2006/relationships/hyperlink" Target="https://www.sec.gov/Archives/edgar/data/1131399/000165495422010105/a8358t.htm" TargetMode="External" Id="rId11062"/><Relationship Type="http://schemas.openxmlformats.org/officeDocument/2006/relationships/hyperlink" Target="https://www.sec.gov/Archives/edgar/data/1131399/000165495422014579/a9931e-46147302.htm" TargetMode="External" Id="rId11063"/><Relationship Type="http://schemas.openxmlformats.org/officeDocument/2006/relationships/hyperlink" Target="https://www.sec.gov/Archives/edgar/data/1131399/000165495423001130/a4922o.htm" TargetMode="External" Id="rId11064"/><Relationship Type="http://schemas.openxmlformats.org/officeDocument/2006/relationships/hyperlink" Target="https://www.sec.gov/Archives/edgar/data/1131399/000165495423005173/a4488x.htm" TargetMode="External" Id="rId11065"/><Relationship Type="http://schemas.openxmlformats.org/officeDocument/2006/relationships/hyperlink" Target="https://www.sec.gov/Archives/edgar/data/1131399/000165495423009691/a1738h-gsk2.htm" TargetMode="External" Id="rId11066"/><Relationship Type="http://schemas.openxmlformats.org/officeDocument/2006/relationships/hyperlink" Target="https://www.sec.gov/Archives/edgar/data/1131399/000165495423013668/a9554r.htm" TargetMode="External" Id="rId11067"/><Relationship Type="http://schemas.openxmlformats.org/officeDocument/2006/relationships/hyperlink" Target="https://www.sec.gov/Archives/edgar/data/1131399/000165495424001113/a4323b-edgar.htm" TargetMode="External" Id="rId11068"/><Relationship Type="http://schemas.openxmlformats.org/officeDocument/2006/relationships/hyperlink" Target="https://www.sec.gov/Archives/edgar/data/1131399/000165495424005385/a6992m.htm" TargetMode="External" Id="rId11069"/><Relationship Type="http://schemas.openxmlformats.org/officeDocument/2006/relationships/hyperlink" Target="https://www.sec.gov/Archives/edgar/data/1131399/000165495424009683/a4712y.htm" TargetMode="External" Id="rId11070"/><Relationship Type="http://schemas.openxmlformats.org/officeDocument/2006/relationships/hyperlink" Target="https://www.sec.gov/Archives/edgar/data/1131399/000165495424013477/a1209k-originalv1edgarver.htm" TargetMode="External" Id="rId11071"/><Relationship Type="http://schemas.openxmlformats.org/officeDocument/2006/relationships/hyperlink" Target="https://www.sec.gov/Archives/edgar/data/1131399/000165495425001166/finalresults05-0225.htm" TargetMode="External" Id="rId11072"/><Relationship Type="http://schemas.openxmlformats.org/officeDocument/2006/relationships/hyperlink" Target="https://www.sec.gov/Archives/edgar/data/1131399/000165495425004827/a7053g-59446108resubmissi.htm" TargetMode="External" Id="rId11073"/><Relationship Type="http://schemas.openxmlformats.org/officeDocument/2006/relationships/hyperlink" Target="https://www.sec.gov/Archives/edgar/data/1131399/000165495425008641/a0713t-gskplc2ndquarterre.htm" TargetMode="External" Id="rId11074"/><Relationship Type="http://schemas.openxmlformats.org/officeDocument/2006/relationships/hyperlink" Target="https://www.sec.gov/Archives/edgar/data/1131399/000165495425012307/a1902f-gskoriginaledgar.htm" TargetMode="External" Id="rId11075"/><Relationship Type="http://schemas.openxmlformats.org/officeDocument/2006/relationships/hyperlink" Target="https://www.sec.gov/Archives/edgar/data/1131399/000165495426000892/a5979rv2.htm" TargetMode="External" Id="rId11076"/><Relationship Type="http://schemas.openxmlformats.org/officeDocument/2006/relationships/hyperlink" Target="https://www.sec.gov/Archives/edgar/data/1131399/000165495426004051/a2755c.htm" TargetMode="External" Id="rId11077"/><Relationship Type="http://schemas.openxmlformats.org/officeDocument/2006/relationships/hyperlink" Target="https://www.sec.gov/Archives/edgar/data/1131399/000165495426006949/a1493o.htm" TargetMode="External" Id="rId11078"/><Relationship Type="http://schemas.openxmlformats.org/officeDocument/2006/relationships/hyperlink" Target="https://www.sec.gov/Archives/edgar/data/310158/000110465924051517/tm2412490d1_ex99-1.htm" TargetMode="External" Id="rId11079"/><Relationship Type="http://schemas.openxmlformats.org/officeDocument/2006/relationships/hyperlink" Target="https://www.sec.gov/Archives/edgar/data/310158/000110465924083722/tm2420272d1_ex99-1.htm" TargetMode="External" Id="rId11080"/><Relationship Type="http://schemas.openxmlformats.org/officeDocument/2006/relationships/hyperlink" Target="https://www.sec.gov/Archives/edgar/data/310158/000110465924112841/tm2426878d1_ex99-1.htm" TargetMode="External" Id="rId11081"/><Relationship Type="http://schemas.openxmlformats.org/officeDocument/2006/relationships/hyperlink" Target="https://www.sec.gov/Archives/edgar/data/310158/000110465925008863/tm255059d1_ex99-1.htm" TargetMode="External" Id="rId11082"/><Relationship Type="http://schemas.openxmlformats.org/officeDocument/2006/relationships/hyperlink" Target="https://www.sec.gov/Archives/edgar/data/310158/000110465924051517/tm2412490d1_ex99-1.htm" TargetMode="External" Id="rId11083"/><Relationship Type="http://schemas.openxmlformats.org/officeDocument/2006/relationships/hyperlink" Target="https://www.sec.gov/Archives/edgar/data/310158/000110465924083722/tm2420272d1_ex99-1.htm" TargetMode="External" Id="rId11084"/><Relationship Type="http://schemas.openxmlformats.org/officeDocument/2006/relationships/hyperlink" Target="https://www.sec.gov/Archives/edgar/data/310158/000110465924112841/tm2426878d1_ex99-1.htm" TargetMode="External" Id="rId11085"/><Relationship Type="http://schemas.openxmlformats.org/officeDocument/2006/relationships/hyperlink" Target="https://www.sec.gov/Archives/edgar/data/310158/000110465925008863/tm255059d1_ex99-1.htm" TargetMode="External" Id="rId11086"/><Relationship Type="http://schemas.openxmlformats.org/officeDocument/2006/relationships/hyperlink" Target="https://www.sec.gov/Archives/edgar/data/310158/000110465925038301/tm2512885d1_ex99-1.htm" TargetMode="External" Id="rId11087"/><Relationship Type="http://schemas.openxmlformats.org/officeDocument/2006/relationships/hyperlink" Target="https://www.sec.gov/Archives/edgar/data/310158/000110465925071380/tm2521736d1_ex99-1.htm" TargetMode="External" Id="rId11088"/><Relationship Type="http://schemas.openxmlformats.org/officeDocument/2006/relationships/hyperlink" Target="https://www.sec.gov/Archives/edgar/data/310158/000110465925103974/tm2529620d1_ex99-1.htm" TargetMode="External" Id="rId11089"/><Relationship Type="http://schemas.openxmlformats.org/officeDocument/2006/relationships/hyperlink" Target="https://www.sec.gov/Archives/edgar/data/310158/000110465926009495/tm264564d1_ex99-1.htm" TargetMode="External" Id="rId11090"/><Relationship Type="http://schemas.openxmlformats.org/officeDocument/2006/relationships/hyperlink" Target="https://www.sec.gov/Archives/edgar/data/310158/000110465926052081/tm2612241d1_ex99-1.htm" TargetMode="External" Id="rId11091"/><Relationship Type="http://schemas.openxmlformats.org/officeDocument/2006/relationships/hyperlink" Target="https://www.sec.gov/Archives/edgar/data/310158/000110465926090045/tm2621496d1_ex99-1.htm" TargetMode="External" Id="rId11092"/><Relationship Type="http://schemas.openxmlformats.org/officeDocument/2006/relationships/hyperlink" Target="https://www.sec.gov/Archives/edgar/data/1131399/000165495420011516/a4952d.htm" TargetMode="External" Id="rId11093"/><Relationship Type="http://schemas.openxmlformats.org/officeDocument/2006/relationships/hyperlink" Target="https://www.sec.gov/Archives/edgar/data/1131399/000165495421001129/a8915n.htm" TargetMode="External" Id="rId11094"/><Relationship Type="http://schemas.openxmlformats.org/officeDocument/2006/relationships/hyperlink" Target="https://www.sec.gov/Archives/edgar/data/1131399/000165495421004723/a8880w.htm" TargetMode="External" Id="rId11095"/><Relationship Type="http://schemas.openxmlformats.org/officeDocument/2006/relationships/hyperlink" Target="https://www.sec.gov/Archives/edgar/data/1131399/000165495421008267/a7663g.htm" TargetMode="External" Id="rId11096"/><Relationship Type="http://schemas.openxmlformats.org/officeDocument/2006/relationships/hyperlink" Target="https://www.sec.gov/Archives/edgar/data/1131399/000165495421011403/a4369q.htm" TargetMode="External" Id="rId11097"/><Relationship Type="http://schemas.openxmlformats.org/officeDocument/2006/relationships/hyperlink" Target="https://www.sec.gov/Archives/edgar/data/1131399/000165495422001334/a0848b1gskoriginal.htm" TargetMode="External" Id="rId11098"/><Relationship Type="http://schemas.openxmlformats.org/officeDocument/2006/relationships/hyperlink" Target="https://www.sec.gov/Archives/edgar/data/1131399/000165495422005457/q12022_26aprilfinalrns.htm" TargetMode="External" Id="rId11099"/><Relationship Type="http://schemas.openxmlformats.org/officeDocument/2006/relationships/hyperlink" Target="https://www.sec.gov/Archives/edgar/data/1131399/000165495422010105/a8358t.htm" TargetMode="External" Id="rId11100"/><Relationship Type="http://schemas.openxmlformats.org/officeDocument/2006/relationships/hyperlink" Target="https://www.sec.gov/Archives/edgar/data/1131399/000165495422014579/a9931e-46147302.htm" TargetMode="External" Id="rId11101"/><Relationship Type="http://schemas.openxmlformats.org/officeDocument/2006/relationships/hyperlink" Target="https://www.sec.gov/Archives/edgar/data/1131399/000165495423001130/a4922o.htm" TargetMode="External" Id="rId11102"/><Relationship Type="http://schemas.openxmlformats.org/officeDocument/2006/relationships/hyperlink" Target="https://www.sec.gov/Archives/edgar/data/1131399/000165495423005173/a4488x.htm" TargetMode="External" Id="rId11103"/><Relationship Type="http://schemas.openxmlformats.org/officeDocument/2006/relationships/hyperlink" Target="https://www.sec.gov/Archives/edgar/data/1131399/000165495423009691/a1738h-gsk2.htm" TargetMode="External" Id="rId11104"/><Relationship Type="http://schemas.openxmlformats.org/officeDocument/2006/relationships/hyperlink" Target="https://www.sec.gov/Archives/edgar/data/1131399/000165495423013668/a9554r.htm" TargetMode="External" Id="rId11105"/><Relationship Type="http://schemas.openxmlformats.org/officeDocument/2006/relationships/hyperlink" Target="https://www.sec.gov/Archives/edgar/data/1131399/000165495424001113/a4323b-edgar.htm" TargetMode="External" Id="rId11106"/><Relationship Type="http://schemas.openxmlformats.org/officeDocument/2006/relationships/hyperlink" Target="https://www.sec.gov/Archives/edgar/data/1131399/000165495424005385/a6992m.htm" TargetMode="External" Id="rId11107"/><Relationship Type="http://schemas.openxmlformats.org/officeDocument/2006/relationships/hyperlink" Target="https://www.sec.gov/Archives/edgar/data/1131399/000165495424009683/a4712y.htm" TargetMode="External" Id="rId11108"/><Relationship Type="http://schemas.openxmlformats.org/officeDocument/2006/relationships/hyperlink" Target="https://www.sec.gov/Archives/edgar/data/1131399/000165495424013477/a1209k-originalv1edgarver.htm" TargetMode="External" Id="rId11109"/><Relationship Type="http://schemas.openxmlformats.org/officeDocument/2006/relationships/hyperlink" Target="https://www.sec.gov/Archives/edgar/data/1131399/000165495425001166/finalresults05-0225.htm" TargetMode="External" Id="rId11110"/><Relationship Type="http://schemas.openxmlformats.org/officeDocument/2006/relationships/hyperlink" Target="https://www.sec.gov/Archives/edgar/data/1131399/000165495425004827/a7053g-59446108resubmissi.htm" TargetMode="External" Id="rId11111"/><Relationship Type="http://schemas.openxmlformats.org/officeDocument/2006/relationships/hyperlink" Target="https://www.sec.gov/Archives/edgar/data/1131399/000165495425008641/a0713t-gskplc2ndquarterre.htm" TargetMode="External" Id="rId11112"/><Relationship Type="http://schemas.openxmlformats.org/officeDocument/2006/relationships/hyperlink" Target="https://www.sec.gov/Archives/edgar/data/1131399/000165495425012307/a1902f-gskoriginaledgar.htm" TargetMode="External" Id="rId11113"/><Relationship Type="http://schemas.openxmlformats.org/officeDocument/2006/relationships/hyperlink" Target="https://www.sec.gov/Archives/edgar/data/1131399/000165495426000892/a5979rv2.htm" TargetMode="External" Id="rId11114"/><Relationship Type="http://schemas.openxmlformats.org/officeDocument/2006/relationships/hyperlink" Target="https://www.sec.gov/Archives/edgar/data/64978/000095012308000919/y47535exv99w1.htm" TargetMode="External" Id="rId11115"/><Relationship Type="http://schemas.openxmlformats.org/officeDocument/2006/relationships/hyperlink" Target="https://www.sec.gov/Archives/edgar/data/64978/000119312508085195/dex992.htm" TargetMode="External" Id="rId11116"/><Relationship Type="http://schemas.openxmlformats.org/officeDocument/2006/relationships/hyperlink" Target="https://www.sec.gov/Archives/edgar/data/64978/000119312508154408/dex992.htm" TargetMode="External" Id="rId11117"/><Relationship Type="http://schemas.openxmlformats.org/officeDocument/2006/relationships/hyperlink" Target="https://www.sec.gov/Archives/edgar/data/64978/000119312508214001/dex992.htm" TargetMode="External" Id="rId11118"/><Relationship Type="http://schemas.openxmlformats.org/officeDocument/2006/relationships/hyperlink" Target="https://www.sec.gov/Archives/edgar/data/64978/000119312509016985/dex992.htm" TargetMode="External" Id="rId11119"/><Relationship Type="http://schemas.openxmlformats.org/officeDocument/2006/relationships/hyperlink" Target="https://www.sec.gov/Archives/edgar/data/64978/000119312509083023/dex992.htm" TargetMode="External" Id="rId11120"/><Relationship Type="http://schemas.openxmlformats.org/officeDocument/2006/relationships/hyperlink" Target="https://www.sec.gov/Archives/edgar/data/64978/000119312509151892/dex992.htm" TargetMode="External" Id="rId11121"/><Relationship Type="http://schemas.openxmlformats.org/officeDocument/2006/relationships/hyperlink" Target="https://www.sec.gov/Archives/edgar/data/64978/000119312509211550/dex992.htm" TargetMode="External" Id="rId11122"/><Relationship Type="http://schemas.openxmlformats.org/officeDocument/2006/relationships/hyperlink" Target="https://www.sec.gov/Archives/edgar/data/310158/000119312510031545/dex992.htm" TargetMode="External" Id="rId11123"/><Relationship Type="http://schemas.openxmlformats.org/officeDocument/2006/relationships/hyperlink" Target="https://www.sec.gov/Archives/edgar/data/310158/000119312510105443/dex991.htm" TargetMode="External" Id="rId11124"/><Relationship Type="http://schemas.openxmlformats.org/officeDocument/2006/relationships/hyperlink" Target="https://www.sec.gov/Archives/edgar/data/310158/000119312510171475/dex991.htm" TargetMode="External" Id="rId11125"/><Relationship Type="http://schemas.openxmlformats.org/officeDocument/2006/relationships/hyperlink" Target="https://www.sec.gov/Archives/edgar/data/310158/000119312510240544/dex991.htm" TargetMode="External" Id="rId11126"/><Relationship Type="http://schemas.openxmlformats.org/officeDocument/2006/relationships/hyperlink" Target="https://www.sec.gov/Archives/edgar/data/310158/000119312511022546/dex991.htm" TargetMode="External" Id="rId11127"/><Relationship Type="http://schemas.openxmlformats.org/officeDocument/2006/relationships/hyperlink" Target="https://www.sec.gov/Archives/edgar/data/310158/000119312511116837/dex991.htm" TargetMode="External" Id="rId11128"/><Relationship Type="http://schemas.openxmlformats.org/officeDocument/2006/relationships/hyperlink" Target="https://www.sec.gov/Archives/edgar/data/310158/000119312511201698/dex991.htm" TargetMode="External" Id="rId11129"/><Relationship Type="http://schemas.openxmlformats.org/officeDocument/2006/relationships/hyperlink" Target="https://www.sec.gov/Archives/edgar/data/310158/000119312511285120/d248171dex991.htm" TargetMode="External" Id="rId11130"/><Relationship Type="http://schemas.openxmlformats.org/officeDocument/2006/relationships/hyperlink" Target="https://www.sec.gov/Archives/edgar/data/310158/000119312512035462/d287017dex991.htm" TargetMode="External" Id="rId11131"/><Relationship Type="http://schemas.openxmlformats.org/officeDocument/2006/relationships/hyperlink" Target="https://www.sec.gov/Archives/edgar/data/310158/000110465912029351/a12-9189_1ex99d1.htm" TargetMode="External" Id="rId11132"/><Relationship Type="http://schemas.openxmlformats.org/officeDocument/2006/relationships/hyperlink" Target="https://www.sec.gov/Archives/edgar/data/310158/000110465912051605/a12-17045_1ex99d1.htm" TargetMode="External" Id="rId11133"/><Relationship Type="http://schemas.openxmlformats.org/officeDocument/2006/relationships/hyperlink" Target="https://www.sec.gov/Archives/edgar/data/310158/000110465912071364/a12-25094_1ex99d1.htm" TargetMode="External" Id="rId11134"/><Relationship Type="http://schemas.openxmlformats.org/officeDocument/2006/relationships/hyperlink" Target="https://www.sec.gov/Archives/edgar/data/310158/000110465913006661/a13-4074_1ex99d1.htm" TargetMode="External" Id="rId11135"/><Relationship Type="http://schemas.openxmlformats.org/officeDocument/2006/relationships/hyperlink" Target="https://www.sec.gov/Archives/edgar/data/310158/000110465913035571/a13-11135_1ex99d1.htm" TargetMode="External" Id="rId11136"/><Relationship Type="http://schemas.openxmlformats.org/officeDocument/2006/relationships/hyperlink" Target="https://www.sec.gov/Archives/edgar/data/310158/000110465913057547/a13-17418_1ex99d1.htm" TargetMode="External" Id="rId11137"/><Relationship Type="http://schemas.openxmlformats.org/officeDocument/2006/relationships/hyperlink" Target="https://www.sec.gov/Archives/edgar/data/310158/000110465913078137/a13-22871_1ex99d1.htm" TargetMode="External" Id="rId11138"/><Relationship Type="http://schemas.openxmlformats.org/officeDocument/2006/relationships/hyperlink" Target="https://www.sec.gov/Archives/edgar/data/310158/000110465914006521/a14-4974_1ex99d1.htm" TargetMode="External" Id="rId11139"/><Relationship Type="http://schemas.openxmlformats.org/officeDocument/2006/relationships/hyperlink" Target="https://www.sec.gov/Archives/edgar/data/310158/000110465914031509/a14-11297_1ex99d1.htm" TargetMode="External" Id="rId11140"/><Relationship Type="http://schemas.openxmlformats.org/officeDocument/2006/relationships/hyperlink" Target="https://www.sec.gov/Archives/edgar/data/310158/000110465914054183/a14-17821_1ex99d1.htm" TargetMode="External" Id="rId11141"/><Relationship Type="http://schemas.openxmlformats.org/officeDocument/2006/relationships/hyperlink" Target="https://www.sec.gov/Archives/edgar/data/310158/000110465914073810/a14-22973_1ex99d1.htm" TargetMode="External" Id="rId11142"/><Relationship Type="http://schemas.openxmlformats.org/officeDocument/2006/relationships/hyperlink" Target="https://www.sec.gov/Archives/edgar/data/310158/000110465915006465/a15-3619_1ex99d1.htm" TargetMode="External" Id="rId11143"/><Relationship Type="http://schemas.openxmlformats.org/officeDocument/2006/relationships/hyperlink" Target="https://www.sec.gov/Archives/edgar/data/310158/000110465915030743/a15-9874_1ex99d1.htm" TargetMode="External" Id="rId11144"/><Relationship Type="http://schemas.openxmlformats.org/officeDocument/2006/relationships/hyperlink" Target="https://www.sec.gov/Archives/edgar/data/310158/000110465915053602/a15-16281_1ex99d1.htm" TargetMode="External" Id="rId11145"/><Relationship Type="http://schemas.openxmlformats.org/officeDocument/2006/relationships/hyperlink" Target="https://www.sec.gov/Archives/edgar/data/310158/000110465915072897/a15-21668_1ex99d1.htm" TargetMode="External" Id="rId11146"/><Relationship Type="http://schemas.openxmlformats.org/officeDocument/2006/relationships/hyperlink" Target="https://www.sec.gov/Archives/edgar/data/310158/000110465916093377/a16-3346_1ex99d1.htm" TargetMode="External" Id="rId11147"/><Relationship Type="http://schemas.openxmlformats.org/officeDocument/2006/relationships/hyperlink" Target="https://www.sec.gov/Archives/edgar/data/310158/000110465916117952/a16-10514_1ex99d1.htm" TargetMode="External" Id="rId11148"/><Relationship Type="http://schemas.openxmlformats.org/officeDocument/2006/relationships/hyperlink" Target="https://www.sec.gov/Archives/edgar/data/310158/000110465916135167/a16-15640_1ex99d1.htm" TargetMode="External" Id="rId11149"/><Relationship Type="http://schemas.openxmlformats.org/officeDocument/2006/relationships/hyperlink" Target="https://www.sec.gov/Archives/edgar/data/310158/000110465916151769/a16-20299_1ex99d1.htm" TargetMode="External" Id="rId11150"/><Relationship Type="http://schemas.openxmlformats.org/officeDocument/2006/relationships/hyperlink" Target="https://www.sec.gov/Archives/edgar/data/310158/000141057817000034/a17-3583_1ex99d1.htm" TargetMode="External" Id="rId11151"/><Relationship Type="http://schemas.openxmlformats.org/officeDocument/2006/relationships/hyperlink" Target="https://www.sec.gov/Archives/edgar/data/310158/000110465917028553/a17-12140_1ex99d1.htm" TargetMode="External" Id="rId11152"/><Relationship Type="http://schemas.openxmlformats.org/officeDocument/2006/relationships/hyperlink" Target="https://www.sec.gov/Archives/edgar/data/310158/000110465917047544/a17-18477_1ex99d1.htm" TargetMode="External" Id="rId11153"/><Relationship Type="http://schemas.openxmlformats.org/officeDocument/2006/relationships/hyperlink" Target="https://www.sec.gov/Archives/edgar/data/310158/000110465917064143/a17-24456_1ex99d1.htm" TargetMode="External" Id="rId11154"/><Relationship Type="http://schemas.openxmlformats.org/officeDocument/2006/relationships/hyperlink" Target="https://www.sec.gov/Archives/edgar/data/310158/000110465918006007/a18-5152_1ex99d1.htm" TargetMode="External" Id="rId11155"/><Relationship Type="http://schemas.openxmlformats.org/officeDocument/2006/relationships/hyperlink" Target="https://www.sec.gov/Archives/edgar/data/310158/000110465918028825/a18-12417_1ex99d1.htm" TargetMode="External" Id="rId11156"/><Relationship Type="http://schemas.openxmlformats.org/officeDocument/2006/relationships/hyperlink" Target="https://www.sec.gov/Archives/edgar/data/310158/000110465918047535/a18-17779_1ex99d1.htm" TargetMode="External" Id="rId11157"/><Relationship Type="http://schemas.openxmlformats.org/officeDocument/2006/relationships/hyperlink" Target="https://www.sec.gov/Archives/edgar/data/310158/000110465918063797/a18-37128_1ex99d1.htm" TargetMode="External" Id="rId11158"/><Relationship Type="http://schemas.openxmlformats.org/officeDocument/2006/relationships/hyperlink" Target="https://www.sec.gov/Archives/edgar/data/310158/000110465919004932/a19-3795_1ex99d1.htm" TargetMode="External" Id="rId11159"/><Relationship Type="http://schemas.openxmlformats.org/officeDocument/2006/relationships/hyperlink" Target="https://www.sec.gov/Archives/edgar/data/310158/000110465919024842/a19-8996_1ex99d1.htm" TargetMode="External" Id="rId11160"/><Relationship Type="http://schemas.openxmlformats.org/officeDocument/2006/relationships/hyperlink" Target="https://www.sec.gov/Archives/edgar/data/310158/000110465919042471/a19-15283_1ex99d1.htm" TargetMode="External" Id="rId11161"/><Relationship Type="http://schemas.openxmlformats.org/officeDocument/2006/relationships/hyperlink" Target="https://www.sec.gov/Archives/edgar/data/310158/000110465919057074/tm1921023d1_ex99-1.htm" TargetMode="External" Id="rId11162"/><Relationship Type="http://schemas.openxmlformats.org/officeDocument/2006/relationships/hyperlink" Target="https://www.sec.gov/Archives/edgar/data/310158/000110465920010958/tm206551d1_ex99-1.htm" TargetMode="External" Id="rId11163"/><Relationship Type="http://schemas.openxmlformats.org/officeDocument/2006/relationships/hyperlink" Target="https://www.sec.gov/Archives/edgar/data/310158/000110465920051922/tm2016917d1_ex99-1.htm" TargetMode="External" Id="rId11164"/><Relationship Type="http://schemas.openxmlformats.org/officeDocument/2006/relationships/hyperlink" Target="https://www.sec.gov/Archives/edgar/data/310158/000110465920088675/tm2026006d1_ex99-1.htm" TargetMode="External" Id="rId11165"/><Relationship Type="http://schemas.openxmlformats.org/officeDocument/2006/relationships/hyperlink" Target="https://www.sec.gov/Archives/edgar/data/310158/000110465920118364/tm2032785d1_ex99-1.htm" TargetMode="External" Id="rId11166"/><Relationship Type="http://schemas.openxmlformats.org/officeDocument/2006/relationships/hyperlink" Target="https://www.sec.gov/Archives/edgar/data/310158/000110465921011912/tm213179d2_ex99-1.htm" TargetMode="External" Id="rId11167"/><Relationship Type="http://schemas.openxmlformats.org/officeDocument/2006/relationships/hyperlink" Target="https://www.sec.gov/Archives/edgar/data/310158/000110465921056877/tm2114316d1_ex99-1.htm" TargetMode="External" Id="rId11168"/><Relationship Type="http://schemas.openxmlformats.org/officeDocument/2006/relationships/hyperlink" Target="https://www.sec.gov/Archives/edgar/data/310158/000110465921097239/tm2123400d1_ex99-1.htm" TargetMode="External" Id="rId11169"/><Relationship Type="http://schemas.openxmlformats.org/officeDocument/2006/relationships/hyperlink" Target="https://www.sec.gov/Archives/edgar/data/310158/000110465921130675/tm2131077d1_ex99-1.htm" TargetMode="External" Id="rId11170"/><Relationship Type="http://schemas.openxmlformats.org/officeDocument/2006/relationships/hyperlink" Target="https://www.sec.gov/Archives/edgar/data/310158/000110465922011130/tm222755d1_ex99-1.htm" TargetMode="External" Id="rId11171"/><Relationship Type="http://schemas.openxmlformats.org/officeDocument/2006/relationships/hyperlink" Target="https://www.sec.gov/Archives/edgar/data/310158/000110465922051588/tm2213615d1_ex99-1.htm" TargetMode="External" Id="rId11172"/><Relationship Type="http://schemas.openxmlformats.org/officeDocument/2006/relationships/hyperlink" Target="https://www.sec.gov/Archives/edgar/data/310158/000110465922083410/tm2221828d1_ex99-1.htm" TargetMode="External" Id="rId11173"/><Relationship Type="http://schemas.openxmlformats.org/officeDocument/2006/relationships/hyperlink" Target="https://www.sec.gov/Archives/edgar/data/310158/000110465922111729/tm2227726d1_ex99-1.htm" TargetMode="External" Id="rId11174"/><Relationship Type="http://schemas.openxmlformats.org/officeDocument/2006/relationships/hyperlink" Target="https://www.sec.gov/Archives/edgar/data/310158/000110465923009552/tm235007d1_ex99-1.htm" TargetMode="External" Id="rId11175"/><Relationship Type="http://schemas.openxmlformats.org/officeDocument/2006/relationships/hyperlink" Target="https://www.sec.gov/Archives/edgar/data/310158/000110465923050654/tm2313695d1_ex99-1.htm" TargetMode="External" Id="rId11176"/><Relationship Type="http://schemas.openxmlformats.org/officeDocument/2006/relationships/hyperlink" Target="https://www.sec.gov/Archives/edgar/data/310158/000110465923086030/tm2322190d1_ex99-1.htm" TargetMode="External" Id="rId11177"/><Relationship Type="http://schemas.openxmlformats.org/officeDocument/2006/relationships/hyperlink" Target="https://www.sec.gov/Archives/edgar/data/310158/000110465923111585/tm2328962d1_ex99-1.htm" TargetMode="External" Id="rId11178"/><Relationship Type="http://schemas.openxmlformats.org/officeDocument/2006/relationships/hyperlink" Target="https://www.sec.gov/Archives/edgar/data/310158/000110465924009109/tm244517d1_ex99-1.htm" TargetMode="External" Id="rId11179"/><Relationship Type="http://schemas.openxmlformats.org/officeDocument/2006/relationships/hyperlink" Target="https://www.sec.gov/Archives/edgar/data/310158/000110465924051517/tm2412490d1_ex99-1.htm" TargetMode="External" Id="rId11180"/><Relationship Type="http://schemas.openxmlformats.org/officeDocument/2006/relationships/hyperlink" Target="https://www.sec.gov/Archives/edgar/data/310158/000110465924083722/tm2420272d1_ex99-1.htm" TargetMode="External" Id="rId11181"/><Relationship Type="http://schemas.openxmlformats.org/officeDocument/2006/relationships/hyperlink" Target="https://www.sec.gov/Archives/edgar/data/310158/000110465924112841/tm2426878d1_ex99-1.htm" TargetMode="External" Id="rId11182"/><Relationship Type="http://schemas.openxmlformats.org/officeDocument/2006/relationships/hyperlink" Target="https://www.sec.gov/Archives/edgar/data/310158/000110465925008863/tm255059d1_ex99-1.htm" TargetMode="External" Id="rId11183"/><Relationship Type="http://schemas.openxmlformats.org/officeDocument/2006/relationships/hyperlink" Target="https://www.sec.gov/Archives/edgar/data/310158/000110465925038301/tm2512885d1_ex99-1.htm" TargetMode="External" Id="rId11184"/><Relationship Type="http://schemas.openxmlformats.org/officeDocument/2006/relationships/hyperlink" Target="https://www.sec.gov/Archives/edgar/data/310158/000110465925071380/tm2521736d1_ex99-1.htm" TargetMode="External" Id="rId11185"/><Relationship Type="http://schemas.openxmlformats.org/officeDocument/2006/relationships/hyperlink" Target="https://www.sec.gov/Archives/edgar/data/310158/000110465925103974/tm2529620d1_ex99-1.htm" TargetMode="External" Id="rId11186"/><Relationship Type="http://schemas.openxmlformats.org/officeDocument/2006/relationships/hyperlink" Target="https://www.sec.gov/Archives/edgar/data/310158/000110465926009495/tm264564d1_ex99-1.htm" TargetMode="External" Id="rId11187"/><Relationship Type="http://schemas.openxmlformats.org/officeDocument/2006/relationships/hyperlink" Target="https://www.sec.gov/Archives/edgar/data/310158/000110465926052081/tm2612241d1_ex99-1.htm" TargetMode="External" Id="rId11188"/><Relationship Type="http://schemas.openxmlformats.org/officeDocument/2006/relationships/hyperlink" Target="https://www.sec.gov/Archives/edgar/data/310158/000110465926090045/tm2621496d1_ex99-1.htm" TargetMode="External" Id="rId11189"/><Relationship Type="http://schemas.openxmlformats.org/officeDocument/2006/relationships/hyperlink" Target="https://www.sec.gov/Archives/edgar/data/200406/000020040609000063/firstqtrt99202009.htm" TargetMode="External" Id="rId11190"/><Relationship Type="http://schemas.openxmlformats.org/officeDocument/2006/relationships/hyperlink" Target="https://www.sec.gov/Archives/edgar/data/200406/000020040609000086/financials.htm" TargetMode="External" Id="rId11191"/><Relationship Type="http://schemas.openxmlformats.org/officeDocument/2006/relationships/hyperlink" Target="https://www.sec.gov/Archives/edgar/data/200406/000020040609000116/exhibi99203q2009.htm" TargetMode="External" Id="rId11192"/><Relationship Type="http://schemas.openxmlformats.org/officeDocument/2006/relationships/hyperlink" Target="https://www.sec.gov/Archives/edgar/data/200406/000020040610000006/exhibi99204q2010.htm" TargetMode="External" Id="rId11193"/><Relationship Type="http://schemas.openxmlformats.org/officeDocument/2006/relationships/hyperlink" Target="https://www.sec.gov/Archives/edgar/data/200406/000020040609000063/firstqtrt99202009.htm" TargetMode="External" Id="rId11194"/><Relationship Type="http://schemas.openxmlformats.org/officeDocument/2006/relationships/hyperlink" Target="https://www.sec.gov/Archives/edgar/data/200406/000020040609000086/financials.htm" TargetMode="External" Id="rId11195"/><Relationship Type="http://schemas.openxmlformats.org/officeDocument/2006/relationships/hyperlink" Target="https://www.sec.gov/Archives/edgar/data/200406/000020040609000116/exhibi99203q2009.htm" TargetMode="External" Id="rId11196"/><Relationship Type="http://schemas.openxmlformats.org/officeDocument/2006/relationships/hyperlink" Target="https://www.sec.gov/Archives/edgar/data/200406/000020040610000006/exhibi99204q2010.htm" TargetMode="External" Id="rId11197"/><Relationship Type="http://schemas.openxmlformats.org/officeDocument/2006/relationships/hyperlink" Target="https://www.sec.gov/Archives/edgar/data/200406/000020040610000047/firstq20108k9920.htm" TargetMode="External" Id="rId11198"/><Relationship Type="http://schemas.openxmlformats.org/officeDocument/2006/relationships/hyperlink" Target="https://www.sec.gov/Archives/edgar/data/200406/000020040610000068/exhibit992o.htm" TargetMode="External" Id="rId11199"/><Relationship Type="http://schemas.openxmlformats.org/officeDocument/2006/relationships/hyperlink" Target="https://www.sec.gov/Archives/edgar/data/200406/000020040610000097/thirdqtr99202010.htm" TargetMode="External" Id="rId11200"/><Relationship Type="http://schemas.openxmlformats.org/officeDocument/2006/relationships/hyperlink" Target="https://www.sec.gov/Archives/edgar/data/200406/000020040611000017/exhibit99152o4thqtr2010.htm" TargetMode="External" Id="rId11201"/><Relationship Type="http://schemas.openxmlformats.org/officeDocument/2006/relationships/hyperlink" Target="https://www.sec.gov/Archives/edgar/data/200406/000020040611000052/exhibit99202011.htm" TargetMode="External" Id="rId11202"/><Relationship Type="http://schemas.openxmlformats.org/officeDocument/2006/relationships/hyperlink" Target="https://www.sec.gov/Archives/edgar/data/200406/000020040611000091/ninetyninetwoo.htm" TargetMode="External" Id="rId11203"/><Relationship Type="http://schemas.openxmlformats.org/officeDocument/2006/relationships/hyperlink" Target="https://www.sec.gov/Archives/edgar/data/200406/000020040611000111/exhibit992o3rdqtr2011.htm" TargetMode="External" Id="rId11204"/><Relationship Type="http://schemas.openxmlformats.org/officeDocument/2006/relationships/hyperlink" Target="https://www.sec.gov/Archives/edgar/data/200406/000144530512000096/a4q20118-kexhibit992o.htm" TargetMode="External" Id="rId11205"/><Relationship Type="http://schemas.openxmlformats.org/officeDocument/2006/relationships/hyperlink" Target="https://www.sec.gov/Archives/edgar/data/200406/000020040612000061/a1q20128-kexhibit992o.htm" TargetMode="External" Id="rId11206"/><Relationship Type="http://schemas.openxmlformats.org/officeDocument/2006/relationships/hyperlink" Target="https://www.sec.gov/Archives/edgar/data/200406/000020040612000112/a2q20128kexhibit992o.htm" TargetMode="External" Id="rId11207"/><Relationship Type="http://schemas.openxmlformats.org/officeDocument/2006/relationships/hyperlink" Target="https://www.sec.gov/Archives/edgar/data/200406/000020040612000134/a3q20128kexhibit992o.htm" TargetMode="External" Id="rId11208"/><Relationship Type="http://schemas.openxmlformats.org/officeDocument/2006/relationships/hyperlink" Target="https://www.sec.gov/Archives/edgar/data/200406/000020040613000011/a4q20128kexhibit992o.htm" TargetMode="External" Id="rId11209"/><Relationship Type="http://schemas.openxmlformats.org/officeDocument/2006/relationships/hyperlink" Target="https://www.sec.gov/Archives/edgar/data/200406/000020040613000050/a1q20138kexhibit992o.htm" TargetMode="External" Id="rId11210"/><Relationship Type="http://schemas.openxmlformats.org/officeDocument/2006/relationships/hyperlink" Target="https://www.sec.gov/Archives/edgar/data/200406/000020040613000086/a2013q28kexhibit992o.htm" TargetMode="External" Id="rId11211"/><Relationship Type="http://schemas.openxmlformats.org/officeDocument/2006/relationships/hyperlink" Target="https://www.sec.gov/Archives/edgar/data/200406/000020040613000103/a2013q38kexhibit992o.htm" TargetMode="External" Id="rId11212"/><Relationship Type="http://schemas.openxmlformats.org/officeDocument/2006/relationships/hyperlink" Target="https://www.sec.gov/Archives/edgar/data/200406/000020040614000010/a4q20138kexhibit992o.htm" TargetMode="External" Id="rId11213"/><Relationship Type="http://schemas.openxmlformats.org/officeDocument/2006/relationships/hyperlink" Target="https://www.sec.gov/Archives/edgar/data/200406/000020040614000042/a1q20148kexhibit992o.htm" TargetMode="External" Id="rId11214"/><Relationship Type="http://schemas.openxmlformats.org/officeDocument/2006/relationships/hyperlink" Target="https://www.sec.gov/Archives/edgar/data/200406/000020040614000084/a2014q28kexhibit992o.htm" TargetMode="External" Id="rId11215"/><Relationship Type="http://schemas.openxmlformats.org/officeDocument/2006/relationships/hyperlink" Target="https://www.sec.gov/Archives/edgar/data/200406/000020040614000095/a2014q38kexhibit992o.htm" TargetMode="External" Id="rId11216"/><Relationship Type="http://schemas.openxmlformats.org/officeDocument/2006/relationships/hyperlink" Target="https://s203.q4cdn.com/636242992/files/doc_financials/2014/q4/Sales_of_Key_Products_Franchises_4Q2014.pdf" TargetMode="External" Id="rId11217"/><Relationship Type="http://schemas.openxmlformats.org/officeDocument/2006/relationships/hyperlink" Target="https://www.sec.gov/Archives/edgar/data/14272/000095012304008908/y99513exv99w1.htm" TargetMode="External" Id="rId11218"/><Relationship Type="http://schemas.openxmlformats.org/officeDocument/2006/relationships/hyperlink" Target="https://www.sec.gov/Archives/edgar/data/14272/000104746903034077/a2120884zex-99_2.htm" TargetMode="External" Id="rId11219"/><Relationship Type="http://schemas.openxmlformats.org/officeDocument/2006/relationships/hyperlink" Target="https://www.sec.gov/Archives/edgar/data/14272/000104746904002244/a2127562zex-99_2.htm" TargetMode="External" Id="rId11220"/><Relationship Type="http://schemas.openxmlformats.org/officeDocument/2006/relationships/hyperlink" Target="https://www.sec.gov/Archives/edgar/data/14272/000110465904011527/a04-5004_1ex99d1.htm" TargetMode="External" Id="rId11221"/><Relationship Type="http://schemas.openxmlformats.org/officeDocument/2006/relationships/hyperlink" Target="https://www.sec.gov/Archives/edgar/data/14272/000095012304008908/y99513exv99w1.htm" TargetMode="External" Id="rId11222"/><Relationship Type="http://schemas.openxmlformats.org/officeDocument/2006/relationships/hyperlink" Target="https://www.sec.gov/Archives/edgar/data/14272/000095012304012684/y68104exv99w1.htm" TargetMode="External" Id="rId11223"/><Relationship Type="http://schemas.openxmlformats.org/officeDocument/2006/relationships/hyperlink" Target="https://www.sec.gov/Archives/edgar/data/14272/000095012305000765/y05171exv99w1.htm" TargetMode="External" Id="rId11224"/><Relationship Type="http://schemas.openxmlformats.org/officeDocument/2006/relationships/hyperlink" Target="https://www.sec.gov/Archives/edgar/data/14272/000119312505087581/dex991.htm" TargetMode="External" Id="rId11225"/><Relationship Type="http://schemas.openxmlformats.org/officeDocument/2006/relationships/hyperlink" Target="https://www.sec.gov/Archives/edgar/data/14272/000119312505150721/dex991.htm" TargetMode="External" Id="rId11226"/><Relationship Type="http://schemas.openxmlformats.org/officeDocument/2006/relationships/hyperlink" Target="https://www.sec.gov/Archives/edgar/data/14272/000119312505210597/dex991.htm" TargetMode="External" Id="rId11227"/><Relationship Type="http://schemas.openxmlformats.org/officeDocument/2006/relationships/hyperlink" Target="https://www.sec.gov/Archives/edgar/data/14272/000119312506011392/dex991.htm" TargetMode="External" Id="rId11228"/><Relationship Type="http://schemas.openxmlformats.org/officeDocument/2006/relationships/hyperlink" Target="https://www.sec.gov/Archives/edgar/data/14272/000119312506090371/dex991.htm" TargetMode="External" Id="rId11229"/><Relationship Type="http://schemas.openxmlformats.org/officeDocument/2006/relationships/hyperlink" Target="https://www.sec.gov/Archives/edgar/data/14272/000119312506154483/dex991.htm" TargetMode="External" Id="rId11230"/><Relationship Type="http://schemas.openxmlformats.org/officeDocument/2006/relationships/hyperlink" Target="https://www.sec.gov/Archives/edgar/data/14272/000119312506215401/dex991.htm" TargetMode="External" Id="rId11231"/><Relationship Type="http://schemas.openxmlformats.org/officeDocument/2006/relationships/hyperlink" Target="https://www.sec.gov/Archives/edgar/data/14272/000119312507012503/dex991.htm" TargetMode="External" Id="rId11232"/><Relationship Type="http://schemas.openxmlformats.org/officeDocument/2006/relationships/hyperlink" Target="https://www.sec.gov/Archives/edgar/data/14272/000119312507091196/dex991.htm" TargetMode="External" Id="rId11233"/><Relationship Type="http://schemas.openxmlformats.org/officeDocument/2006/relationships/hyperlink" Target="https://www.sec.gov/Archives/edgar/data/14272/000119312507162526/dex991.htm" TargetMode="External" Id="rId11234"/><Relationship Type="http://schemas.openxmlformats.org/officeDocument/2006/relationships/hyperlink" Target="https://www.sec.gov/Archives/edgar/data/14272/000119312507225360/dex991.htm" TargetMode="External" Id="rId11235"/><Relationship Type="http://schemas.openxmlformats.org/officeDocument/2006/relationships/hyperlink" Target="https://www.sec.gov/Archives/edgar/data/14272/000119312508016224/dex991.htm" TargetMode="External" Id="rId11236"/><Relationship Type="http://schemas.openxmlformats.org/officeDocument/2006/relationships/hyperlink" Target="https://www.sec.gov/Archives/edgar/data/14272/000119312508088647/dex991.htm" TargetMode="External" Id="rId11237"/><Relationship Type="http://schemas.openxmlformats.org/officeDocument/2006/relationships/hyperlink" Target="https://www.sec.gov/Archives/edgar/data/14272/000119312508156827/dex991.htm" TargetMode="External" Id="rId11238"/><Relationship Type="http://schemas.openxmlformats.org/officeDocument/2006/relationships/hyperlink" Target="https://www.sec.gov/Archives/edgar/data/14272/000119312508214814/dex991.htm" TargetMode="External" Id="rId11239"/><Relationship Type="http://schemas.openxmlformats.org/officeDocument/2006/relationships/hyperlink" Target="https://www.sec.gov/Archives/edgar/data/14272/000119312509011613/dex991.htm" TargetMode="External" Id="rId11240"/><Relationship Type="http://schemas.openxmlformats.org/officeDocument/2006/relationships/hyperlink" Target="https://www.sec.gov/Archives/edgar/data/14272/000119312509089307/dex991.htm" TargetMode="External" Id="rId11241"/><Relationship Type="http://schemas.openxmlformats.org/officeDocument/2006/relationships/hyperlink" Target="https://www.sec.gov/Archives/edgar/data/14272/000119312509153687/dex991.htm" TargetMode="External" Id="rId11242"/><Relationship Type="http://schemas.openxmlformats.org/officeDocument/2006/relationships/hyperlink" Target="https://www.sec.gov/Archives/edgar/data/14272/000119312509211606/dex991.htm" TargetMode="External" Id="rId11243"/><Relationship Type="http://schemas.openxmlformats.org/officeDocument/2006/relationships/hyperlink" Target="https://www.sec.gov/Archives/edgar/data/14272/000119312510014925/dex991.htm" TargetMode="External" Id="rId11244"/><Relationship Type="http://schemas.openxmlformats.org/officeDocument/2006/relationships/hyperlink" Target="https://www.sec.gov/Archives/edgar/data/14272/000119312510097960/dex991.htm" TargetMode="External" Id="rId11245"/><Relationship Type="http://schemas.openxmlformats.org/officeDocument/2006/relationships/hyperlink" Target="https://www.sec.gov/Archives/edgar/data/14272/000119312510163385/dex991.htm" TargetMode="External" Id="rId11246"/><Relationship Type="http://schemas.openxmlformats.org/officeDocument/2006/relationships/hyperlink" Target="https://www.sec.gov/Archives/edgar/data/14272/000119312510236161/dex991.htm" TargetMode="External" Id="rId11247"/><Relationship Type="http://schemas.openxmlformats.org/officeDocument/2006/relationships/hyperlink" Target="https://www.sec.gov/Archives/edgar/data/14272/000119312511015402/dex991.htm" TargetMode="External" Id="rId11248"/><Relationship Type="http://schemas.openxmlformats.org/officeDocument/2006/relationships/hyperlink" Target="https://www.sec.gov/Archives/edgar/data/14272/000119312511113552/dex991.htm" TargetMode="External" Id="rId11249"/><Relationship Type="http://schemas.openxmlformats.org/officeDocument/2006/relationships/hyperlink" Target="https://www.sec.gov/Archives/edgar/data/14272/000119312511199948/dex991.htm" TargetMode="External" Id="rId11250"/><Relationship Type="http://schemas.openxmlformats.org/officeDocument/2006/relationships/hyperlink" Target="https://www.sec.gov/Archives/edgar/data/14272/000119312511283379/d246721dex991.htm" TargetMode="External" Id="rId11251"/><Relationship Type="http://schemas.openxmlformats.org/officeDocument/2006/relationships/hyperlink" Target="https://www.sec.gov/Archives/edgar/data/14272/000119312512024350/d286943dex991.htm" TargetMode="External" Id="rId11252"/><Relationship Type="http://schemas.openxmlformats.org/officeDocument/2006/relationships/hyperlink" Target="https://www.sec.gov/Archives/edgar/data/14272/000119312512183924/d339268dex991.htm" TargetMode="External" Id="rId11253"/><Relationship Type="http://schemas.openxmlformats.org/officeDocument/2006/relationships/hyperlink" Target="https://www.sec.gov/Archives/edgar/data/14272/000119312512313402/d383218dex991.htm" TargetMode="External" Id="rId11254"/><Relationship Type="http://schemas.openxmlformats.org/officeDocument/2006/relationships/hyperlink" Target="https://www.sec.gov/Archives/edgar/data/14272/000119312512432424/d427267dex991.htm" TargetMode="External" Id="rId11255"/><Relationship Type="http://schemas.openxmlformats.org/officeDocument/2006/relationships/hyperlink" Target="https://www.sec.gov/Archives/edgar/data/14272/000119312513021507/d474450dex991.htm" TargetMode="External" Id="rId11256"/><Relationship Type="http://schemas.openxmlformats.org/officeDocument/2006/relationships/hyperlink" Target="https://www.sec.gov/Archives/edgar/data/14272/000119312513172207/d526065dex991.htm" TargetMode="External" Id="rId11257"/><Relationship Type="http://schemas.openxmlformats.org/officeDocument/2006/relationships/hyperlink" Target="https://www.sec.gov/Archives/edgar/data/14272/000119312513301536/d572078dex991.htm" TargetMode="External" Id="rId11258"/><Relationship Type="http://schemas.openxmlformats.org/officeDocument/2006/relationships/hyperlink" Target="https://www.sec.gov/Archives/edgar/data/14272/000001427213000027/q32013ex991.htm" TargetMode="External" Id="rId11259"/><Relationship Type="http://schemas.openxmlformats.org/officeDocument/2006/relationships/hyperlink" Target="https://www.sec.gov/Archives/edgar/data/14272/000001427214000018/q42013ex991.htm" TargetMode="External" Id="rId11260"/><Relationship Type="http://schemas.openxmlformats.org/officeDocument/2006/relationships/hyperlink" Target="https://www.sec.gov/Archives/edgar/data/14272/000001427214000172/q12014ex991.htm" TargetMode="External" Id="rId11261"/><Relationship Type="http://schemas.openxmlformats.org/officeDocument/2006/relationships/hyperlink" Target="https://www.sec.gov/Archives/edgar/data/14272/000001427214000212/q22014ex991.htm" TargetMode="External" Id="rId11262"/><Relationship Type="http://schemas.openxmlformats.org/officeDocument/2006/relationships/hyperlink" Target="https://www.sec.gov/Archives/edgar/data/14272/000001427214000256/q32014ex991.htm" TargetMode="External" Id="rId11263"/><Relationship Type="http://schemas.openxmlformats.org/officeDocument/2006/relationships/hyperlink" Target="https://www.sec.gov/Archives/edgar/data/14272/000001427215000020/q42014ex991.htm" TargetMode="External" Id="rId11264"/><Relationship Type="http://schemas.openxmlformats.org/officeDocument/2006/relationships/hyperlink" Target="https://www.sec.gov/Archives/edgar/data/882095/000091205702020642/a2079649z10-q.htm" TargetMode="External" Id="rId11265"/><Relationship Type="http://schemas.openxmlformats.org/officeDocument/2006/relationships/hyperlink" Target="https://www.sec.gov/Archives/edgar/data/882095/000091205702031571/a2086245z10-q.htm" TargetMode="External" Id="rId11266"/><Relationship Type="http://schemas.openxmlformats.org/officeDocument/2006/relationships/hyperlink" Target="https://www.sec.gov/Archives/edgar/data/882095/000104746902003128/a2093687z10-q.htm" TargetMode="External" Id="rId11267"/><Relationship Type="http://schemas.openxmlformats.org/officeDocument/2006/relationships/hyperlink" Target="https://www.sec.gov/Archives/edgar/data/882095/000110465904002120/a04-1741_1ex99d1.htm" TargetMode="External" Id="rId11268"/><Relationship Type="http://schemas.openxmlformats.org/officeDocument/2006/relationships/hyperlink" Target="https://www.sec.gov/Archives/edgar/data/882095/000110465903007080/j9802_ex99d1.htm" TargetMode="External" Id="rId11269"/><Relationship Type="http://schemas.openxmlformats.org/officeDocument/2006/relationships/hyperlink" Target="https://www.sec.gov/Archives/edgar/data/882095/000110465903016308/a03-1728_1ex991.htm" TargetMode="External" Id="rId11270"/><Relationship Type="http://schemas.openxmlformats.org/officeDocument/2006/relationships/hyperlink" Target="https://www.sec.gov/Archives/edgar/data/882095/000110465903023931/a03-4511_1ex99d1.htm" TargetMode="External" Id="rId11271"/><Relationship Type="http://schemas.openxmlformats.org/officeDocument/2006/relationships/hyperlink" Target="https://www.sec.gov/Archives/edgar/data/882095/000110465904002120/a04-1741_1ex99d1.htm" TargetMode="External" Id="rId11272"/><Relationship Type="http://schemas.openxmlformats.org/officeDocument/2006/relationships/hyperlink" Target="https://www.sec.gov/Archives/edgar/data/882095/000110465904010958/a04-4747_1ex99d1.htm" TargetMode="External" Id="rId11273"/><Relationship Type="http://schemas.openxmlformats.org/officeDocument/2006/relationships/hyperlink" Target="https://www.sec.gov/Archives/edgar/data/882095/000110465904021540/a04-8433_2ex99d1.htm" TargetMode="External" Id="rId11274"/><Relationship Type="http://schemas.openxmlformats.org/officeDocument/2006/relationships/hyperlink" Target="https://www.sec.gov/Archives/edgar/data/882095/000119312505203266/dex991.htm" TargetMode="External" Id="rId11275"/><Relationship Type="http://schemas.openxmlformats.org/officeDocument/2006/relationships/hyperlink" Target="https://www.sec.gov/Archives/edgar/data/882095/000110465905002943/a05-2417_1ex99d1.htm" TargetMode="External" Id="rId11276"/><Relationship Type="http://schemas.openxmlformats.org/officeDocument/2006/relationships/hyperlink" Target="https://www.sec.gov/Archives/edgar/data/882095/000110465905017077/a05-6962_1ex99d1.htm" TargetMode="External" Id="rId11277"/><Relationship Type="http://schemas.openxmlformats.org/officeDocument/2006/relationships/hyperlink" Target="https://www.sec.gov/Archives/edgar/data/882095/000119312506150143/dex991.htm" TargetMode="External" Id="rId11278"/><Relationship Type="http://schemas.openxmlformats.org/officeDocument/2006/relationships/hyperlink" Target="https://www.sec.gov/Archives/edgar/data/882095/000119312505203266/dex991.htm" TargetMode="External" Id="rId11279"/><Relationship Type="http://schemas.openxmlformats.org/officeDocument/2006/relationships/hyperlink" Target="https://www.sec.gov/Archives/edgar/data/882095/000119312506015128/dex991.htm" TargetMode="External" Id="rId11280"/><Relationship Type="http://schemas.openxmlformats.org/officeDocument/2006/relationships/hyperlink" Target="https://www.sec.gov/Archives/edgar/data/882095/000119312507083967/dex991.htm" TargetMode="External" Id="rId11281"/><Relationship Type="http://schemas.openxmlformats.org/officeDocument/2006/relationships/hyperlink" Target="https://www.sec.gov/Archives/edgar/data/882095/000119312506150143/dex991.htm" TargetMode="External" Id="rId11282"/><Relationship Type="http://schemas.openxmlformats.org/officeDocument/2006/relationships/hyperlink" Target="https://www.sec.gov/Archives/edgar/data/882095/000119312506210112/dex991.htm" TargetMode="External" Id="rId11283"/><Relationship Type="http://schemas.openxmlformats.org/officeDocument/2006/relationships/hyperlink" Target="https://www.sec.gov/Archives/edgar/data/882095/000119312507017366/dex991.htm" TargetMode="External" Id="rId11284"/><Relationship Type="http://schemas.openxmlformats.org/officeDocument/2006/relationships/hyperlink" Target="https://www.sec.gov/Archives/edgar/data/882095/000119312507083967/dex991.htm" TargetMode="External" Id="rId11285"/><Relationship Type="http://schemas.openxmlformats.org/officeDocument/2006/relationships/hyperlink" Target="https://www.sec.gov/Archives/edgar/data/882095/000119312507158167/dex991.htm" TargetMode="External" Id="rId11286"/><Relationship Type="http://schemas.openxmlformats.org/officeDocument/2006/relationships/hyperlink" Target="https://www.sec.gov/Archives/edgar/data/882095/000119312507221257/dex991.htm" TargetMode="External" Id="rId11287"/><Relationship Type="http://schemas.openxmlformats.org/officeDocument/2006/relationships/hyperlink" Target="https://www.sec.gov/Archives/edgar/data/882095/000119312508010552/dex991.htm" TargetMode="External" Id="rId11288"/><Relationship Type="http://schemas.openxmlformats.org/officeDocument/2006/relationships/hyperlink" Target="https://www.sec.gov/Archives/edgar/data/882095/000119312508082750/dex991.htm" TargetMode="External" Id="rId11289"/><Relationship Type="http://schemas.openxmlformats.org/officeDocument/2006/relationships/hyperlink" Target="https://www.sec.gov/Archives/edgar/data/882095/000119312508152812/dex991.htm" TargetMode="External" Id="rId11290"/><Relationship Type="http://schemas.openxmlformats.org/officeDocument/2006/relationships/hyperlink" Target="https://www.sec.gov/Archives/edgar/data/882095/000119312508211629/dex991.htm" TargetMode="External" Id="rId11291"/><Relationship Type="http://schemas.openxmlformats.org/officeDocument/2006/relationships/hyperlink" Target="https://www.sec.gov/Archives/edgar/data/882095/000119312509012066/dex991.htm" TargetMode="External" Id="rId11292"/><Relationship Type="http://schemas.openxmlformats.org/officeDocument/2006/relationships/hyperlink" Target="https://www.sec.gov/Archives/edgar/data/882095/000119312509083528/dex991.htm" TargetMode="External" Id="rId11293"/><Relationship Type="http://schemas.openxmlformats.org/officeDocument/2006/relationships/hyperlink" Target="https://www.sec.gov/Archives/edgar/data/882095/000119312509152259/dex991.htm" TargetMode="External" Id="rId11294"/><Relationship Type="http://schemas.openxmlformats.org/officeDocument/2006/relationships/hyperlink" Target="https://www.sec.gov/Archives/edgar/data/882095/000119312509210344/dex991.htm" TargetMode="External" Id="rId11295"/><Relationship Type="http://schemas.openxmlformats.org/officeDocument/2006/relationships/hyperlink" Target="https://www.sec.gov/Archives/edgar/data/882095/000119312510013009/dex991.htm" TargetMode="External" Id="rId11296"/><Relationship Type="http://schemas.openxmlformats.org/officeDocument/2006/relationships/hyperlink" Target="https://www.sec.gov/Archives/edgar/data/882095/000119312510087758/dex991.htm" TargetMode="External" Id="rId11297"/><Relationship Type="http://schemas.openxmlformats.org/officeDocument/2006/relationships/hyperlink" Target="https://www.sec.gov/Archives/edgar/data/882095/000119312510161789/dex991.htm" TargetMode="External" Id="rId11298"/><Relationship Type="http://schemas.openxmlformats.org/officeDocument/2006/relationships/hyperlink" Target="https://www.sec.gov/Archives/edgar/data/882095/000119312510231716/dex991.htm" TargetMode="External" Id="rId11299"/><Relationship Type="http://schemas.openxmlformats.org/officeDocument/2006/relationships/hyperlink" Target="https://www.sec.gov/Archives/edgar/data/882095/000119312511013913/dex991.htm" TargetMode="External" Id="rId11300"/><Relationship Type="http://schemas.openxmlformats.org/officeDocument/2006/relationships/hyperlink" Target="https://www.sec.gov/Archives/edgar/data/882095/000119312511103724/dex991.htm" TargetMode="External" Id="rId11301"/><Relationship Type="http://schemas.openxmlformats.org/officeDocument/2006/relationships/hyperlink" Target="https://www.sec.gov/Archives/edgar/data/882095/000119312511197496/dex991.htm" TargetMode="External" Id="rId11302"/><Relationship Type="http://schemas.openxmlformats.org/officeDocument/2006/relationships/hyperlink" Target="https://www.sec.gov/Archives/edgar/data/882095/000119312511284200/d248092dex991.htm" TargetMode="External" Id="rId11303"/><Relationship Type="http://schemas.openxmlformats.org/officeDocument/2006/relationships/hyperlink" Target="https://www.sec.gov/Archives/edgar/data/882095/000119312512036780/d291114dex991.htm" TargetMode="External" Id="rId11304"/><Relationship Type="http://schemas.openxmlformats.org/officeDocument/2006/relationships/hyperlink" Target="https://www.sec.gov/Archives/edgar/data/882095/000144530512001207/exhibit991pressreleaseq12012.htm" TargetMode="External" Id="rId11305"/><Relationship Type="http://schemas.openxmlformats.org/officeDocument/2006/relationships/hyperlink" Target="https://www.sec.gov/Archives/edgar/data/882095/000088209512000011/exhibit991pressreleaseissu.htm" TargetMode="External" Id="rId11306"/><Relationship Type="http://schemas.openxmlformats.org/officeDocument/2006/relationships/hyperlink" Target="https://www.sec.gov/Archives/edgar/data/882095/000088209512000022/exhibit991pressreleaseissu.htm" TargetMode="External" Id="rId11307"/><Relationship Type="http://schemas.openxmlformats.org/officeDocument/2006/relationships/hyperlink" Target="https://www.sec.gov/Archives/edgar/data/882095/000088209513000005/exhibit991earningspressrel.htm" TargetMode="External" Id="rId11308"/><Relationship Type="http://schemas.openxmlformats.org/officeDocument/2006/relationships/hyperlink" Target="https://www.sec.gov/Archives/edgar/data/882095/000088209513000022/exhibit991earningspressrel.htm" TargetMode="External" Id="rId11309"/><Relationship Type="http://schemas.openxmlformats.org/officeDocument/2006/relationships/hyperlink" Target="https://www.sec.gov/Archives/edgar/data/882095/000088209513000034/exhibit991earningspressrel.htm" TargetMode="External" Id="rId11310"/><Relationship Type="http://schemas.openxmlformats.org/officeDocument/2006/relationships/hyperlink" Target="https://www.sec.gov/Archives/edgar/data/882095/000088209513000043/exhibit991earningspressrel.htm" TargetMode="External" Id="rId11311"/><Relationship Type="http://schemas.openxmlformats.org/officeDocument/2006/relationships/hyperlink" Target="https://www.sec.gov/Archives/edgar/data/882095/000088209514000007/exhibit991earningspressrel.htm" TargetMode="External" Id="rId11312"/><Relationship Type="http://schemas.openxmlformats.org/officeDocument/2006/relationships/hyperlink" Target="https://www.sec.gov/Archives/edgar/data/882095/000088209514000018/exhibit991earningspressrel.htm" TargetMode="External" Id="rId11313"/><Relationship Type="http://schemas.openxmlformats.org/officeDocument/2006/relationships/hyperlink" Target="https://www.sec.gov/Archives/edgar/data/882095/000088209514000035/exhibit991earningspressrel.htm" TargetMode="External" Id="rId11314"/><Relationship Type="http://schemas.openxmlformats.org/officeDocument/2006/relationships/hyperlink" Target="https://www.sec.gov/Archives/edgar/data/882095/000088209514000047/exhibit991earningspressrel.htm" TargetMode="External" Id="rId11315"/><Relationship Type="http://schemas.openxmlformats.org/officeDocument/2006/relationships/hyperlink" Target="https://www.sec.gov/Archives/edgar/data/882095/000088209515000003/exhibit991earningspressrel.htm" TargetMode="External" Id="rId11316"/><Relationship Type="http://schemas.openxmlformats.org/officeDocument/2006/relationships/hyperlink" Target="https://www.sec.gov/Archives/edgar/data/882095/000088209515000012/exhibit991earningspressrel.htm" TargetMode="External" Id="rId11317"/><Relationship Type="http://schemas.openxmlformats.org/officeDocument/2006/relationships/hyperlink" Target="https://www.sec.gov/Archives/edgar/data/882095/000088209515000022/exhibit991earningspressrel.htm" TargetMode="External" Id="rId11318"/><Relationship Type="http://schemas.openxmlformats.org/officeDocument/2006/relationships/hyperlink" Target="https://www.sec.gov/Archives/edgar/data/882095/000088209515000031/exhibit991earningspressrel.htm" TargetMode="External" Id="rId11319"/><Relationship Type="http://schemas.openxmlformats.org/officeDocument/2006/relationships/hyperlink" Target="https://www.sec.gov/Archives/edgar/data/882095/000088209516000036/exhibit991earningspressrel.htm" TargetMode="External" Id="rId11320"/><Relationship Type="http://schemas.openxmlformats.org/officeDocument/2006/relationships/hyperlink" Target="https://www.sec.gov/Archives/edgar/data/882095/000088209516000043/exhibit991earningspressrel.htm" TargetMode="External" Id="rId11321"/><Relationship Type="http://schemas.openxmlformats.org/officeDocument/2006/relationships/hyperlink" Target="https://www.sec.gov/Archives/edgar/data/882095/000088209516000049/exhibit991earningspressrel.htm" TargetMode="External" Id="rId11322"/><Relationship Type="http://schemas.openxmlformats.org/officeDocument/2006/relationships/hyperlink" Target="https://www.sec.gov/Archives/edgar/data/882095/000088209516000057/exhibit991earningspressrel.htm" TargetMode="External" Id="rId11323"/><Relationship Type="http://schemas.openxmlformats.org/officeDocument/2006/relationships/hyperlink" Target="https://www.sec.gov/Archives/edgar/data/882095/000088209517000003/exhibit991earningspressrel.htm" TargetMode="External" Id="rId11324"/><Relationship Type="http://schemas.openxmlformats.org/officeDocument/2006/relationships/hyperlink" Target="https://www.sec.gov/Archives/edgar/data/882095/000088209517000009/exhibit991earningspressrel.htm" TargetMode="External" Id="rId11325"/><Relationship Type="http://schemas.openxmlformats.org/officeDocument/2006/relationships/hyperlink" Target="https://www.sec.gov/Archives/edgar/data/882095/000088209517000016/exhibit991earningspressrel.htm" TargetMode="External" Id="rId11326"/><Relationship Type="http://schemas.openxmlformats.org/officeDocument/2006/relationships/hyperlink" Target="https://www.sec.gov/Archives/edgar/data/882095/000088209517000023/gildq32017exh991.htm" TargetMode="External" Id="rId11327"/><Relationship Type="http://schemas.openxmlformats.org/officeDocument/2006/relationships/hyperlink" Target="https://www.sec.gov/Archives/edgar/data/882095/000088209518000005/gildq42017exh991.htm" TargetMode="External" Id="rId11328"/><Relationship Type="http://schemas.openxmlformats.org/officeDocument/2006/relationships/hyperlink" Target="https://www.sec.gov/Archives/edgar/data/882095/000088209518000012/gildq12018exh991.htm" TargetMode="External" Id="rId11329"/><Relationship Type="http://schemas.openxmlformats.org/officeDocument/2006/relationships/hyperlink" Target="https://www.sec.gov/Archives/edgar/data/882095/000088209518000019/exhibit991earningspressrel.htm" TargetMode="External" Id="rId11330"/><Relationship Type="http://schemas.openxmlformats.org/officeDocument/2006/relationships/hyperlink" Target="https://www.sec.gov/Archives/edgar/data/882095/000088209518000026/exhibit991earningspressrel.htm" TargetMode="External" Id="rId11331"/><Relationship Type="http://schemas.openxmlformats.org/officeDocument/2006/relationships/hyperlink" Target="https://www.sec.gov/Archives/edgar/data/882095/000088209519000003/exhibit991earningspressrel.htm" TargetMode="External" Id="rId11332"/><Relationship Type="http://schemas.openxmlformats.org/officeDocument/2006/relationships/hyperlink" Target="https://www.sec.gov/Archives/edgar/data/882095/000088209519000011/exhibit991earningspressrel.htm" TargetMode="External" Id="rId11333"/><Relationship Type="http://schemas.openxmlformats.org/officeDocument/2006/relationships/hyperlink" Target="https://www.sec.gov/Archives/edgar/data/882095/000088209519000017/exhibit991earningspressrel.htm" TargetMode="External" Id="rId11334"/><Relationship Type="http://schemas.openxmlformats.org/officeDocument/2006/relationships/hyperlink" Target="https://www.sec.gov/Archives/edgar/data/882095/000088209519000024/exhibit991earningspressrel.htm" TargetMode="External" Id="rId11335"/><Relationship Type="http://schemas.openxmlformats.org/officeDocument/2006/relationships/hyperlink" Target="https://www.sec.gov/Archives/edgar/data/882095/000088209520000003/exhibit991earningspres.htm" TargetMode="External" Id="rId11336"/><Relationship Type="http://schemas.openxmlformats.org/officeDocument/2006/relationships/hyperlink" Target="https://www.sec.gov/Archives/edgar/data/882095/000088209520000009/exhibit991earningspressrel.htm" TargetMode="External" Id="rId11337"/><Relationship Type="http://schemas.openxmlformats.org/officeDocument/2006/relationships/hyperlink" Target="https://www.sec.gov/Archives/edgar/data/882095/000088209520000016/exhibit991earningspres.htm" TargetMode="External" Id="rId11338"/><Relationship Type="http://schemas.openxmlformats.org/officeDocument/2006/relationships/hyperlink" Target="https://www.sec.gov/Archives/edgar/data/882095/000088209520000023/exhibit991earningspres.htm" TargetMode="External" Id="rId11339"/><Relationship Type="http://schemas.openxmlformats.org/officeDocument/2006/relationships/hyperlink" Target="https://www.sec.gov/Archives/edgar/data/882095/000088209521000005/exhibit991earningspressrel.htm" TargetMode="External" Id="rId11340"/><Relationship Type="http://schemas.openxmlformats.org/officeDocument/2006/relationships/hyperlink" Target="https://www.sec.gov/Archives/edgar/data/882095/000088209521000010/exhibit991earningspressrel.htm" TargetMode="External" Id="rId11341"/><Relationship Type="http://schemas.openxmlformats.org/officeDocument/2006/relationships/hyperlink" Target="https://www.sec.gov/Archives/edgar/data/882095/000088209521000018/exhibit991earningspressrel.htm" TargetMode="External" Id="rId11342"/><Relationship Type="http://schemas.openxmlformats.org/officeDocument/2006/relationships/hyperlink" Target="https://www.sec.gov/Archives/edgar/data/882095/000088209521000024/exhibit991earningspressrel.htm" TargetMode="External" Id="rId11343"/><Relationship Type="http://schemas.openxmlformats.org/officeDocument/2006/relationships/hyperlink" Target="https://www.sec.gov/Archives/edgar/data/882095/000088209522000003/exhibit991earningspressrel.htm" TargetMode="External" Id="rId11344"/><Relationship Type="http://schemas.openxmlformats.org/officeDocument/2006/relationships/hyperlink" Target="https://www.sec.gov/Archives/edgar/data/882095/000088209522000010/exhibit991earningspressrel.htm" TargetMode="External" Id="rId11345"/><Relationship Type="http://schemas.openxmlformats.org/officeDocument/2006/relationships/hyperlink" Target="https://www.sec.gov/Archives/edgar/data/882095/000088209522000016/exhibit991earningspressrel.htm" TargetMode="External" Id="rId11346"/><Relationship Type="http://schemas.openxmlformats.org/officeDocument/2006/relationships/hyperlink" Target="https://www.sec.gov/Archives/edgar/data/882095/000088209522000022/exhibit991earningspressrel.htm" TargetMode="External" Id="rId11347"/><Relationship Type="http://schemas.openxmlformats.org/officeDocument/2006/relationships/hyperlink" Target="https://www.sec.gov/Archives/edgar/data/882095/000088209523000003/exhibit991earningspressrel.htm" TargetMode="External" Id="rId11348"/><Relationship Type="http://schemas.openxmlformats.org/officeDocument/2006/relationships/hyperlink" Target="https://www.sec.gov/Archives/edgar/data/882095/000088209523000014/exhibit991earningspressrel.htm" TargetMode="External" Id="rId11349"/><Relationship Type="http://schemas.openxmlformats.org/officeDocument/2006/relationships/hyperlink" Target="https://www.sec.gov/Archives/edgar/data/882095/000088209523000022/exhibit991earningspressrel.htm" TargetMode="External" Id="rId11350"/><Relationship Type="http://schemas.openxmlformats.org/officeDocument/2006/relationships/hyperlink" Target="https://www.sec.gov/Archives/edgar/data/882095/000088209523000029/exhibit991earningspressrel.htm" TargetMode="External" Id="rId11351"/><Relationship Type="http://schemas.openxmlformats.org/officeDocument/2006/relationships/hyperlink" Target="https://www.sec.gov/Archives/edgar/data/882095/000088209524000003/exhibit991earningspressrel.htm" TargetMode="External" Id="rId11352"/><Relationship Type="http://schemas.openxmlformats.org/officeDocument/2006/relationships/hyperlink" Target="https://www.sec.gov/Archives/edgar/data/882095/000088209518000012/gildq12018exh991.htm" TargetMode="External" Id="rId11353"/><Relationship Type="http://schemas.openxmlformats.org/officeDocument/2006/relationships/hyperlink" Target="https://www.sec.gov/Archives/edgar/data/882095/000088209518000019/exhibit991earningspressrel.htm" TargetMode="External" Id="rId11354"/><Relationship Type="http://schemas.openxmlformats.org/officeDocument/2006/relationships/hyperlink" Target="https://www.sec.gov/Archives/edgar/data/882095/000088209518000026/exhibit991earningspressrel.htm" TargetMode="External" Id="rId11355"/><Relationship Type="http://schemas.openxmlformats.org/officeDocument/2006/relationships/hyperlink" Target="https://www.sec.gov/Archives/edgar/data/882095/000088209519000003/exhibit991earningspressrel.htm" TargetMode="External" Id="rId11356"/><Relationship Type="http://schemas.openxmlformats.org/officeDocument/2006/relationships/hyperlink" Target="https://www.sec.gov/Archives/edgar/data/882095/000088209518000012/gildq12018exh991.htm" TargetMode="External" Id="rId11357"/><Relationship Type="http://schemas.openxmlformats.org/officeDocument/2006/relationships/hyperlink" Target="https://www.sec.gov/Archives/edgar/data/882095/000088209518000019/exhibit991earningspressrel.htm" TargetMode="External" Id="rId11358"/><Relationship Type="http://schemas.openxmlformats.org/officeDocument/2006/relationships/hyperlink" Target="https://www.sec.gov/Archives/edgar/data/882095/000088209518000026/exhibit991earningspressrel.htm" TargetMode="External" Id="rId11359"/><Relationship Type="http://schemas.openxmlformats.org/officeDocument/2006/relationships/hyperlink" Target="https://www.sec.gov/Archives/edgar/data/882095/000088209519000003/exhibit991earningspressrel.htm" TargetMode="External" Id="rId11360"/><Relationship Type="http://schemas.openxmlformats.org/officeDocument/2006/relationships/hyperlink" Target="https://www.sec.gov/Archives/edgar/data/882095/000088209519000011/exhibit991earningspressrel.htm" TargetMode="External" Id="rId11361"/><Relationship Type="http://schemas.openxmlformats.org/officeDocument/2006/relationships/hyperlink" Target="https://www.sec.gov/Archives/edgar/data/882095/000088209519000017/exhibit991earningspressrel.htm" TargetMode="External" Id="rId11362"/><Relationship Type="http://schemas.openxmlformats.org/officeDocument/2006/relationships/hyperlink" Target="https://www.sec.gov/Archives/edgar/data/882095/000088209519000024/exhibit991earningspressrel.htm" TargetMode="External" Id="rId11363"/><Relationship Type="http://schemas.openxmlformats.org/officeDocument/2006/relationships/hyperlink" Target="https://www.sec.gov/Archives/edgar/data/882095/000088209520000003/exhibit991earningspres.htm" TargetMode="External" Id="rId11364"/><Relationship Type="http://schemas.openxmlformats.org/officeDocument/2006/relationships/hyperlink" Target="https://www.sec.gov/Archives/edgar/data/882095/000088209520000009/exhibit991earningspressrel.htm" TargetMode="External" Id="rId11365"/><Relationship Type="http://schemas.openxmlformats.org/officeDocument/2006/relationships/hyperlink" Target="https://www.sec.gov/Archives/edgar/data/882095/000088209520000016/exhibit991earningspres.htm" TargetMode="External" Id="rId11366"/><Relationship Type="http://schemas.openxmlformats.org/officeDocument/2006/relationships/hyperlink" Target="https://www.sec.gov/Archives/edgar/data/882095/000088209520000023/exhibit991earningspres.htm" TargetMode="External" Id="rId11367"/><Relationship Type="http://schemas.openxmlformats.org/officeDocument/2006/relationships/hyperlink" Target="https://www.sec.gov/Archives/edgar/data/882095/000088209521000005/exhibit991earningspressrel.htm" TargetMode="External" Id="rId11368"/><Relationship Type="http://schemas.openxmlformats.org/officeDocument/2006/relationships/hyperlink" Target="https://www.sec.gov/Archives/edgar/data/882095/000088209521000010/exhibit991earningspressrel.htm" TargetMode="External" Id="rId11369"/><Relationship Type="http://schemas.openxmlformats.org/officeDocument/2006/relationships/hyperlink" Target="https://www.sec.gov/Archives/edgar/data/882095/000088209521000018/exhibit991earningspressrel.htm" TargetMode="External" Id="rId11370"/><Relationship Type="http://schemas.openxmlformats.org/officeDocument/2006/relationships/hyperlink" Target="https://www.sec.gov/Archives/edgar/data/882095/000088209521000024/exhibit991earningspressrel.htm" TargetMode="External" Id="rId11371"/><Relationship Type="http://schemas.openxmlformats.org/officeDocument/2006/relationships/hyperlink" Target="https://www.sec.gov/Archives/edgar/data/882095/000088209522000003/exhibit991earningspressrel.htm" TargetMode="External" Id="rId11372"/><Relationship Type="http://schemas.openxmlformats.org/officeDocument/2006/relationships/hyperlink" Target="https://www.sec.gov/Archives/edgar/data/882095/000088209522000010/exhibit991earningspressrel.htm" TargetMode="External" Id="rId11373"/><Relationship Type="http://schemas.openxmlformats.org/officeDocument/2006/relationships/hyperlink" Target="https://www.sec.gov/Archives/edgar/data/882095/000088209522000016/exhibit991earningspressrel.htm" TargetMode="External" Id="rId11374"/><Relationship Type="http://schemas.openxmlformats.org/officeDocument/2006/relationships/hyperlink" Target="https://www.sec.gov/Archives/edgar/data/882095/000088209522000022/exhibit991earningspressrel.htm" TargetMode="External" Id="rId11375"/><Relationship Type="http://schemas.openxmlformats.org/officeDocument/2006/relationships/hyperlink" Target="https://www.sec.gov/Archives/edgar/data/882095/000088209523000003/exhibit991earningspressrel.htm" TargetMode="External" Id="rId11376"/><Relationship Type="http://schemas.openxmlformats.org/officeDocument/2006/relationships/hyperlink" Target="https://www.sec.gov/Archives/edgar/data/882095/000088209523000014/exhibit991earningspressrel.htm" TargetMode="External" Id="rId11377"/><Relationship Type="http://schemas.openxmlformats.org/officeDocument/2006/relationships/hyperlink" Target="https://www.sec.gov/Archives/edgar/data/882095/000088209523000022/exhibit991earningspressrel.htm" TargetMode="External" Id="rId11378"/><Relationship Type="http://schemas.openxmlformats.org/officeDocument/2006/relationships/hyperlink" Target="https://www.sec.gov/Archives/edgar/data/882095/000088209523000029/exhibit991earningspressrel.htm" TargetMode="External" Id="rId11379"/><Relationship Type="http://schemas.openxmlformats.org/officeDocument/2006/relationships/hyperlink" Target="https://www.sec.gov/Archives/edgar/data/882095/000088209524000003/exhibit991earningspressrel.htm" TargetMode="External" Id="rId11380"/><Relationship Type="http://schemas.openxmlformats.org/officeDocument/2006/relationships/hyperlink" Target="https://www.sec.gov/Archives/edgar/data/882095/000088209524000010/exhibit991earningspressrel.htm" TargetMode="External" Id="rId11381"/><Relationship Type="http://schemas.openxmlformats.org/officeDocument/2006/relationships/hyperlink" Target="https://www.sec.gov/Archives/edgar/data/882095/000088209524000020/exhibit991earningspressrel.htm" TargetMode="External" Id="rId11382"/><Relationship Type="http://schemas.openxmlformats.org/officeDocument/2006/relationships/hyperlink" Target="https://www.sec.gov/Archives/edgar/data/882095/000088209524000025/exhibit991earningspressrel.htm" TargetMode="External" Id="rId11383"/><Relationship Type="http://schemas.openxmlformats.org/officeDocument/2006/relationships/hyperlink" Target="https://www.sec.gov/Archives/edgar/data/882095/000088209525000003/exhibit991earningspressrel.htm" TargetMode="External" Id="rId11384"/><Relationship Type="http://schemas.openxmlformats.org/officeDocument/2006/relationships/hyperlink" Target="https://www.sec.gov/Archives/edgar/data/882095/000088209525000009/exhibit991earningspressrel.htm" TargetMode="External" Id="rId11385"/><Relationship Type="http://schemas.openxmlformats.org/officeDocument/2006/relationships/hyperlink" Target="https://www.sec.gov/Archives/edgar/data/882095/000088209525000030/exhibit991earningspressrel.htm" TargetMode="External" Id="rId11386"/><Relationship Type="http://schemas.openxmlformats.org/officeDocument/2006/relationships/hyperlink" Target="https://www.sec.gov/Archives/edgar/data/882095/000088209525000044/exhibit991earningspressrel.htm" TargetMode="External" Id="rId11387"/><Relationship Type="http://schemas.openxmlformats.org/officeDocument/2006/relationships/hyperlink" Target="https://www.sec.gov/Archives/edgar/data/882095/000088209526000003/exhibit991earningspressrel.htm" TargetMode="External" Id="rId11388"/><Relationship Type="http://schemas.openxmlformats.org/officeDocument/2006/relationships/hyperlink" Target="https://www.sec.gov/Archives/edgar/data/882095/000088209526000022/exhibit991earningspressrel.htm" TargetMode="External" Id="rId11389"/><Relationship Type="http://schemas.openxmlformats.org/officeDocument/2006/relationships/hyperlink" Target="https://www.sec.gov/Archives/edgar/data/882095/000088209526000028/exhibit991earningspressrel.htm" TargetMode="External" Id="rId11390"/><Relationship Type="http://schemas.openxmlformats.org/officeDocument/2006/relationships/hyperlink" Target="https://www.sec.gov/Archives/edgar/data/14272/000119312505150721/dex991.htm" TargetMode="External" Id="rId11391"/><Relationship Type="http://schemas.openxmlformats.org/officeDocument/2006/relationships/hyperlink" Target="https://www.sec.gov/Archives/edgar/data/14272/000119312505210597/dex991.htm" TargetMode="External" Id="rId11392"/><Relationship Type="http://schemas.openxmlformats.org/officeDocument/2006/relationships/hyperlink" Target="https://www.sec.gov/Archives/edgar/data/14272/000119312506011392/dex991.htm" TargetMode="External" Id="rId11393"/><Relationship Type="http://schemas.openxmlformats.org/officeDocument/2006/relationships/hyperlink" Target="https://www.sec.gov/Archives/edgar/data/14272/000119312506090371/dex991.htm" TargetMode="External" Id="rId11394"/><Relationship Type="http://schemas.openxmlformats.org/officeDocument/2006/relationships/hyperlink" Target="https://www.sec.gov/Archives/edgar/data/14272/000119312506154483/dex991.htm" TargetMode="External" Id="rId11395"/><Relationship Type="http://schemas.openxmlformats.org/officeDocument/2006/relationships/hyperlink" Target="https://www.sec.gov/Archives/edgar/data/14272/000119312506215401/dex991.htm" TargetMode="External" Id="rId11396"/><Relationship Type="http://schemas.openxmlformats.org/officeDocument/2006/relationships/hyperlink" Target="https://www.sec.gov/Archives/edgar/data/14272/000119312507012503/dex991.htm" TargetMode="External" Id="rId11397"/><Relationship Type="http://schemas.openxmlformats.org/officeDocument/2006/relationships/hyperlink" Target="https://www.sec.gov/Archives/edgar/data/14272/000119312507091196/dex991.htm" TargetMode="External" Id="rId11398"/><Relationship Type="http://schemas.openxmlformats.org/officeDocument/2006/relationships/hyperlink" Target="https://www.sec.gov/Archives/edgar/data/14272/000119312507162526/dex991.htm" TargetMode="External" Id="rId11399"/><Relationship Type="http://schemas.openxmlformats.org/officeDocument/2006/relationships/hyperlink" Target="https://www.sec.gov/Archives/edgar/data/14272/000119312507225360/dex991.htm" TargetMode="External" Id="rId11400"/><Relationship Type="http://schemas.openxmlformats.org/officeDocument/2006/relationships/hyperlink" Target="https://www.sec.gov/Archives/edgar/data/14272/000119312508016224/dex991.htm" TargetMode="External" Id="rId11401"/><Relationship Type="http://schemas.openxmlformats.org/officeDocument/2006/relationships/hyperlink" Target="https://www.sec.gov/Archives/edgar/data/14272/000119312508088647/dex991.htm" TargetMode="External" Id="rId11402"/><Relationship Type="http://schemas.openxmlformats.org/officeDocument/2006/relationships/hyperlink" Target="https://www.sec.gov/Archives/edgar/data/14272/000119312508156827/dex991.htm" TargetMode="External" Id="rId11403"/><Relationship Type="http://schemas.openxmlformats.org/officeDocument/2006/relationships/hyperlink" Target="https://www.sec.gov/Archives/edgar/data/14272/000119312508214814/dex991.htm" TargetMode="External" Id="rId11404"/><Relationship Type="http://schemas.openxmlformats.org/officeDocument/2006/relationships/hyperlink" Target="https://www.sec.gov/Archives/edgar/data/14272/000119312509011613/dex991.htm" TargetMode="External" Id="rId11405"/><Relationship Type="http://schemas.openxmlformats.org/officeDocument/2006/relationships/hyperlink" Target="https://www.sec.gov/Archives/edgar/data/14272/000119312509089307/dex991.htm" TargetMode="External" Id="rId11406"/><Relationship Type="http://schemas.openxmlformats.org/officeDocument/2006/relationships/hyperlink" Target="https://www.sec.gov/Archives/edgar/data/14272/000119312509153687/dex991.htm" TargetMode="External" Id="rId11407"/><Relationship Type="http://schemas.openxmlformats.org/officeDocument/2006/relationships/hyperlink" Target="https://www.sec.gov/Archives/edgar/data/14272/000119312509211606/dex991.htm" TargetMode="External" Id="rId11408"/><Relationship Type="http://schemas.openxmlformats.org/officeDocument/2006/relationships/hyperlink" Target="https://www.sec.gov/Archives/edgar/data/14272/000119312510014925/dex991.htm" TargetMode="External" Id="rId11409"/><Relationship Type="http://schemas.openxmlformats.org/officeDocument/2006/relationships/hyperlink" Target="https://www.sec.gov/Archives/edgar/data/14272/000119312510097960/dex991.htm" TargetMode="External" Id="rId11410"/><Relationship Type="http://schemas.openxmlformats.org/officeDocument/2006/relationships/hyperlink" Target="https://www.sec.gov/Archives/edgar/data/14272/000119312510163385/dex991.htm" TargetMode="External" Id="rId11411"/><Relationship Type="http://schemas.openxmlformats.org/officeDocument/2006/relationships/hyperlink" Target="https://www.sec.gov/Archives/edgar/data/14272/000119312510236161/dex991.htm" TargetMode="External" Id="rId11412"/><Relationship Type="http://schemas.openxmlformats.org/officeDocument/2006/relationships/hyperlink" Target="https://www.sec.gov/Archives/edgar/data/14272/000119312511015402/dex991.htm" TargetMode="External" Id="rId11413"/><Relationship Type="http://schemas.openxmlformats.org/officeDocument/2006/relationships/hyperlink" Target="https://www.sec.gov/Archives/edgar/data/14272/000119312511113552/dex991.htm" TargetMode="External" Id="rId11414"/><Relationship Type="http://schemas.openxmlformats.org/officeDocument/2006/relationships/hyperlink" Target="https://www.sec.gov/Archives/edgar/data/14272/000119312511199948/dex991.htm" TargetMode="External" Id="rId11415"/><Relationship Type="http://schemas.openxmlformats.org/officeDocument/2006/relationships/hyperlink" Target="https://www.sec.gov/Archives/edgar/data/14272/000119312511283379/d246721dex991.htm" TargetMode="External" Id="rId11416"/><Relationship Type="http://schemas.openxmlformats.org/officeDocument/2006/relationships/hyperlink" Target="https://www.sec.gov/Archives/edgar/data/14272/000119312512024350/d286943dex991.htm" TargetMode="External" Id="rId11417"/><Relationship Type="http://schemas.openxmlformats.org/officeDocument/2006/relationships/hyperlink" Target="https://www.sec.gov/Archives/edgar/data/14272/000119312512183924/d339268dex991.htm" TargetMode="External" Id="rId11418"/><Relationship Type="http://schemas.openxmlformats.org/officeDocument/2006/relationships/hyperlink" Target="https://www.sec.gov/Archives/edgar/data/14272/000119312512313402/d383218dex991.htm" TargetMode="External" Id="rId11419"/><Relationship Type="http://schemas.openxmlformats.org/officeDocument/2006/relationships/hyperlink" Target="https://www.sec.gov/Archives/edgar/data/14272/000119312512432424/d427267dex991.htm" TargetMode="External" Id="rId11420"/><Relationship Type="http://schemas.openxmlformats.org/officeDocument/2006/relationships/hyperlink" Target="https://www.sec.gov/Archives/edgar/data/14272/000119312513021507/d474450dex991.htm" TargetMode="External" Id="rId11421"/><Relationship Type="http://schemas.openxmlformats.org/officeDocument/2006/relationships/hyperlink" Target="https://www.sec.gov/Archives/edgar/data/14272/000119312513172207/d526065dex991.htm" TargetMode="External" Id="rId11422"/><Relationship Type="http://schemas.openxmlformats.org/officeDocument/2006/relationships/hyperlink" Target="https://www.sec.gov/Archives/edgar/data/14272/000119312513301536/d572078dex991.htm" TargetMode="External" Id="rId11423"/><Relationship Type="http://schemas.openxmlformats.org/officeDocument/2006/relationships/hyperlink" Target="https://www.sec.gov/Archives/edgar/data/14272/000001427213000027/q32013ex991.htm" TargetMode="External" Id="rId11424"/><Relationship Type="http://schemas.openxmlformats.org/officeDocument/2006/relationships/hyperlink" Target="https://www.sec.gov/Archives/edgar/data/14272/000001427214000018/q42013ex991.htm" TargetMode="External" Id="rId11425"/><Relationship Type="http://schemas.openxmlformats.org/officeDocument/2006/relationships/hyperlink" Target="https://www.sec.gov/Archives/edgar/data/14272/000001427214000172/q12014ex991.htm" TargetMode="External" Id="rId11426"/><Relationship Type="http://schemas.openxmlformats.org/officeDocument/2006/relationships/hyperlink" Target="https://www.sec.gov/Archives/edgar/data/14272/000001427214000212/q22014ex991.htm" TargetMode="External" Id="rId11427"/><Relationship Type="http://schemas.openxmlformats.org/officeDocument/2006/relationships/hyperlink" Target="https://www.sec.gov/Archives/edgar/data/14272/000001427214000256/q32014ex991.htm" TargetMode="External" Id="rId11428"/><Relationship Type="http://schemas.openxmlformats.org/officeDocument/2006/relationships/hyperlink" Target="https://www.sec.gov/Archives/edgar/data/14272/000001427215000020/q42014ex991.htm" TargetMode="External" Id="rId11429"/><Relationship Type="http://schemas.openxmlformats.org/officeDocument/2006/relationships/hyperlink" Target="https://www.sec.gov/Archives/edgar/data/14272/000001427215000177/q12015ex991.htm" TargetMode="External" Id="rId11430"/><Relationship Type="http://schemas.openxmlformats.org/officeDocument/2006/relationships/hyperlink" Target="https://www.sec.gov/Archives/edgar/data/14272/000001427215000211/q22015ex991.htm" TargetMode="External" Id="rId11431"/><Relationship Type="http://schemas.openxmlformats.org/officeDocument/2006/relationships/hyperlink" Target="https://www.sec.gov/Archives/edgar/data/14272/000001427215000233/q32015ex991.htm" TargetMode="External" Id="rId11432"/><Relationship Type="http://schemas.openxmlformats.org/officeDocument/2006/relationships/hyperlink" Target="https://www.sec.gov/Archives/edgar/data/14272/000001427216000260/q42015ex991.htm" TargetMode="External" Id="rId11433"/><Relationship Type="http://schemas.openxmlformats.org/officeDocument/2006/relationships/hyperlink" Target="https://www.sec.gov/Archives/edgar/data/14272/000001427216000398/q12016ex991.htm" TargetMode="External" Id="rId11434"/><Relationship Type="http://schemas.openxmlformats.org/officeDocument/2006/relationships/hyperlink" Target="https://www.sec.gov/Archives/edgar/data/14272/000001427216000460/q22016ex991.htm" TargetMode="External" Id="rId11435"/><Relationship Type="http://schemas.openxmlformats.org/officeDocument/2006/relationships/hyperlink" Target="https://www.sec.gov/Archives/edgar/data/14272/000001427216000490/q32016ex991.htm" TargetMode="External" Id="rId11436"/><Relationship Type="http://schemas.openxmlformats.org/officeDocument/2006/relationships/hyperlink" Target="https://www.sec.gov/Archives/edgar/data/14272/000001427217000017/q42016ex991.htm" TargetMode="External" Id="rId11437"/><Relationship Type="http://schemas.openxmlformats.org/officeDocument/2006/relationships/hyperlink" Target="https://www.sec.gov/Archives/edgar/data/14272/000001427217000130/q12017ex991.htm" TargetMode="External" Id="rId11438"/><Relationship Type="http://schemas.openxmlformats.org/officeDocument/2006/relationships/hyperlink" Target="https://www.sec.gov/Archives/edgar/data/14272/000001427217000163/q22017ex991.htm" TargetMode="External" Id="rId11439"/><Relationship Type="http://schemas.openxmlformats.org/officeDocument/2006/relationships/hyperlink" Target="https://www.sec.gov/Archives/edgar/data/14272/000001427217000194/q32017ex991.htm" TargetMode="External" Id="rId11440"/><Relationship Type="http://schemas.openxmlformats.org/officeDocument/2006/relationships/hyperlink" Target="https://www.sec.gov/Archives/edgar/data/14272/000001427218000022/q42017ex991.htm" TargetMode="External" Id="rId11441"/><Relationship Type="http://schemas.openxmlformats.org/officeDocument/2006/relationships/hyperlink" Target="https://www.sec.gov/Archives/edgar/data/14272/000001427218000113/q12018ex991.htm" TargetMode="External" Id="rId11442"/><Relationship Type="http://schemas.openxmlformats.org/officeDocument/2006/relationships/hyperlink" Target="https://www.sec.gov/Archives/edgar/data/14272/000001427218000158/q22018ex991.htm" TargetMode="External" Id="rId11443"/><Relationship Type="http://schemas.openxmlformats.org/officeDocument/2006/relationships/hyperlink" Target="https://www.sec.gov/Archives/edgar/data/14272/000001427218000194/q32018ex991.htm" TargetMode="External" Id="rId11444"/><Relationship Type="http://schemas.openxmlformats.org/officeDocument/2006/relationships/hyperlink" Target="https://www.sec.gov/Archives/edgar/data/14272/000114036119001470/s002621x10_ex99-1.htm" TargetMode="External" Id="rId11445"/><Relationship Type="http://schemas.openxmlformats.org/officeDocument/2006/relationships/hyperlink" Target="https://www.sec.gov/Archives/edgar/data/14272/000001427219000104/q12019ex991.htm" TargetMode="External" Id="rId11446"/><Relationship Type="http://schemas.openxmlformats.org/officeDocument/2006/relationships/hyperlink" Target="https://www.sec.gov/Archives/edgar/data/14272/000001427219000158/q22019ex991.htm" TargetMode="External" Id="rId11447"/><Relationship Type="http://schemas.openxmlformats.org/officeDocument/2006/relationships/hyperlink" Target="https://www.sec.gov/Archives/edgar/data/14272/000001427219000192/q32019ex991.htm" TargetMode="External" Id="rId11448"/><Relationship Type="http://schemas.openxmlformats.org/officeDocument/2006/relationships/hyperlink" Target="https://www.sec.gov/Archives/edgar/data/14272/000001427220000075/q42019ex991.htm" TargetMode="External" Id="rId11449"/><Relationship Type="http://schemas.openxmlformats.org/officeDocument/2006/relationships/hyperlink" Target="https://www.sec.gov/Archives/edgar/data/14272/000001427220000166/q12020ex991.htm" TargetMode="External" Id="rId11450"/><Relationship Type="http://schemas.openxmlformats.org/officeDocument/2006/relationships/hyperlink" Target="https://www.sec.gov/Archives/edgar/data/14272/000001427220000227/q22020ex991.htm" TargetMode="External" Id="rId11451"/><Relationship Type="http://schemas.openxmlformats.org/officeDocument/2006/relationships/hyperlink" Target="https://www.sec.gov/Archives/edgar/data/14272/000001427220000277/q32020ex991.htm" TargetMode="External" Id="rId11452"/><Relationship Type="http://schemas.openxmlformats.org/officeDocument/2006/relationships/hyperlink" Target="https://www.sec.gov/Archives/edgar/data/14272/000001427221000058/q42020ex991.htm" TargetMode="External" Id="rId11453"/><Relationship Type="http://schemas.openxmlformats.org/officeDocument/2006/relationships/hyperlink" Target="https://www.sec.gov/Archives/edgar/data/14272/000001427221000124/q12021ex991.htm" TargetMode="External" Id="rId11454"/><Relationship Type="http://schemas.openxmlformats.org/officeDocument/2006/relationships/hyperlink" Target="https://www.sec.gov/Archives/edgar/data/14272/000001427221000184/q22021ex991.htm" TargetMode="External" Id="rId11455"/><Relationship Type="http://schemas.openxmlformats.org/officeDocument/2006/relationships/hyperlink" Target="https://www.sec.gov/Archives/edgar/data/14272/000001427221000223/q32021ex991.htm" TargetMode="External" Id="rId11456"/><Relationship Type="http://schemas.openxmlformats.org/officeDocument/2006/relationships/hyperlink" Target="https://www.sec.gov/Archives/edgar/data/310158/000110465916117952/a16-10514_1ex99d1.htm" TargetMode="External" Id="rId11457"/><Relationship Type="http://schemas.openxmlformats.org/officeDocument/2006/relationships/hyperlink" Target="https://www.sec.gov/Archives/edgar/data/310158/000110465916135167/a16-15640_1ex99d1.htm" TargetMode="External" Id="rId11458"/><Relationship Type="http://schemas.openxmlformats.org/officeDocument/2006/relationships/hyperlink" Target="https://www.sec.gov/Archives/edgar/data/310158/000110465916151769/a16-20299_1ex99d1.htm" TargetMode="External" Id="rId11459"/><Relationship Type="http://schemas.openxmlformats.org/officeDocument/2006/relationships/hyperlink" Target="https://www.sec.gov/Archives/edgar/data/310158/000141057817000034/a17-3583_1ex99d1.htm" TargetMode="External" Id="rId11460"/><Relationship Type="http://schemas.openxmlformats.org/officeDocument/2006/relationships/hyperlink" Target="https://www.sec.gov/Archives/edgar/data/310158/000110465917028553/a17-12140_1ex99d1.htm" TargetMode="External" Id="rId11461"/><Relationship Type="http://schemas.openxmlformats.org/officeDocument/2006/relationships/hyperlink" Target="https://www.sec.gov/Archives/edgar/data/310158/000110465917047544/a17-18477_1ex99d1.htm" TargetMode="External" Id="rId11462"/><Relationship Type="http://schemas.openxmlformats.org/officeDocument/2006/relationships/hyperlink" Target="https://www.sec.gov/Archives/edgar/data/310158/000110465917064143/a17-24456_1ex99d1.htm" TargetMode="External" Id="rId11463"/><Relationship Type="http://schemas.openxmlformats.org/officeDocument/2006/relationships/hyperlink" Target="https://www.sec.gov/Archives/edgar/data/310158/000110465918006007/a18-5152_1ex99d1.htm" TargetMode="External" Id="rId11464"/><Relationship Type="http://schemas.openxmlformats.org/officeDocument/2006/relationships/hyperlink" Target="https://www.sec.gov/Archives/edgar/data/310158/000110465918028825/a18-12417_1ex99d1.htm" TargetMode="External" Id="rId11465"/><Relationship Type="http://schemas.openxmlformats.org/officeDocument/2006/relationships/hyperlink" Target="https://www.sec.gov/Archives/edgar/data/310158/000110465918047535/a18-17779_1ex99d1.htm" TargetMode="External" Id="rId11466"/><Relationship Type="http://schemas.openxmlformats.org/officeDocument/2006/relationships/hyperlink" Target="https://www.sec.gov/Archives/edgar/data/310158/000110465918063797/a18-37128_1ex99d1.htm" TargetMode="External" Id="rId11467"/><Relationship Type="http://schemas.openxmlformats.org/officeDocument/2006/relationships/hyperlink" Target="https://www.sec.gov/Archives/edgar/data/310158/000110465919004932/a19-3795_1ex99d1.htm" TargetMode="External" Id="rId11468"/><Relationship Type="http://schemas.openxmlformats.org/officeDocument/2006/relationships/hyperlink" Target="https://www.sec.gov/Archives/edgar/data/310158/000110465919024842/a19-8996_1ex99d1.htm" TargetMode="External" Id="rId11469"/><Relationship Type="http://schemas.openxmlformats.org/officeDocument/2006/relationships/hyperlink" Target="https://www.sec.gov/Archives/edgar/data/310158/000110465919042471/a19-15283_1ex99d1.htm" TargetMode="External" Id="rId11470"/><Relationship Type="http://schemas.openxmlformats.org/officeDocument/2006/relationships/hyperlink" Target="https://www.sec.gov/Archives/edgar/data/310158/000110465919057074/tm1921023d1_ex99-1.htm" TargetMode="External" Id="rId11471"/><Relationship Type="http://schemas.openxmlformats.org/officeDocument/2006/relationships/hyperlink" Target="https://www.sec.gov/Archives/edgar/data/310158/000110465920010958/tm206551d1_ex99-1.htm" TargetMode="External" Id="rId11472"/><Relationship Type="http://schemas.openxmlformats.org/officeDocument/2006/relationships/hyperlink" Target="https://www.sec.gov/Archives/edgar/data/310158/000110465920051922/tm2016917d1_ex99-1.htm" TargetMode="External" Id="rId11473"/><Relationship Type="http://schemas.openxmlformats.org/officeDocument/2006/relationships/hyperlink" Target="https://www.sec.gov/Archives/edgar/data/310158/000110465920088675/tm2026006d1_ex99-1.htm" TargetMode="External" Id="rId11474"/><Relationship Type="http://schemas.openxmlformats.org/officeDocument/2006/relationships/hyperlink" Target="https://www.sec.gov/Archives/edgar/data/310158/000110465920118364/tm2032785d1_ex99-1.htm" TargetMode="External" Id="rId11475"/><Relationship Type="http://schemas.openxmlformats.org/officeDocument/2006/relationships/hyperlink" Target="https://www.sec.gov/Archives/edgar/data/310158/000110465921011912/tm213179d2_ex99-1.htm" TargetMode="External" Id="rId11476"/><Relationship Type="http://schemas.openxmlformats.org/officeDocument/2006/relationships/hyperlink" Target="https://www.sec.gov/Archives/edgar/data/882095/000088209517000023/gildq32017exh991.htm" TargetMode="External" Id="rId11477"/><Relationship Type="http://schemas.openxmlformats.org/officeDocument/2006/relationships/hyperlink" Target="https://www.sec.gov/Archives/edgar/data/882095/000088209518000005/gildq42017exh991.htm" TargetMode="External" Id="rId11478"/><Relationship Type="http://schemas.openxmlformats.org/officeDocument/2006/relationships/hyperlink" Target="https://www.sec.gov/Archives/edgar/data/882095/000088209518000012/gildq12018exh991.htm" TargetMode="External" Id="rId11479"/><Relationship Type="http://schemas.openxmlformats.org/officeDocument/2006/relationships/hyperlink" Target="https://www.sec.gov/Archives/edgar/data/882095/000088209518000019/exhibit991earningspressrel.htm" TargetMode="External" Id="rId11480"/><Relationship Type="http://schemas.openxmlformats.org/officeDocument/2006/relationships/hyperlink" Target="https://www.sec.gov/Archives/edgar/data/882095/000088209518000026/exhibit991earningspressrel.htm" TargetMode="External" Id="rId11481"/><Relationship Type="http://schemas.openxmlformats.org/officeDocument/2006/relationships/hyperlink" Target="https://www.sec.gov/Archives/edgar/data/882095/000088209519000003/exhibit991earningspressrel.htm" TargetMode="External" Id="rId11482"/><Relationship Type="http://schemas.openxmlformats.org/officeDocument/2006/relationships/hyperlink" Target="https://www.sec.gov/Archives/edgar/data/882095/000088209519000011/exhibit991earningspressrel.htm" TargetMode="External" Id="rId11483"/><Relationship Type="http://schemas.openxmlformats.org/officeDocument/2006/relationships/hyperlink" Target="https://www.sec.gov/Archives/edgar/data/882095/000088209519000017/exhibit991earningspressrel.htm" TargetMode="External" Id="rId11484"/><Relationship Type="http://schemas.openxmlformats.org/officeDocument/2006/relationships/hyperlink" Target="https://www.sec.gov/Archives/edgar/data/882095/000088209519000024/exhibit991earningspressrel.htm" TargetMode="External" Id="rId11485"/><Relationship Type="http://schemas.openxmlformats.org/officeDocument/2006/relationships/hyperlink" Target="https://www.sec.gov/Archives/edgar/data/882095/000088209520000003/exhibit991earningspres.htm" TargetMode="External" Id="rId11486"/><Relationship Type="http://schemas.openxmlformats.org/officeDocument/2006/relationships/hyperlink" Target="https://www.sec.gov/Archives/edgar/data/882095/000088209520000009/exhibit991earningspressrel.htm" TargetMode="External" Id="rId11487"/><Relationship Type="http://schemas.openxmlformats.org/officeDocument/2006/relationships/hyperlink" Target="https://www.sec.gov/Archives/edgar/data/882095/000088209520000016/exhibit991earningspres.htm" TargetMode="External" Id="rId11488"/><Relationship Type="http://schemas.openxmlformats.org/officeDocument/2006/relationships/hyperlink" Target="https://www.sec.gov/Archives/edgar/data/882095/000088209520000023/exhibit991earningspres.htm" TargetMode="External" Id="rId11489"/><Relationship Type="http://schemas.openxmlformats.org/officeDocument/2006/relationships/hyperlink" Target="https://www.sec.gov/Archives/edgar/data/882095/000088209514000007/exhibit991earningspressrel.htm" TargetMode="External" Id="rId11490"/><Relationship Type="http://schemas.openxmlformats.org/officeDocument/2006/relationships/hyperlink" Target="https://www.sec.gov/Archives/edgar/data/882095/000088209514000018/exhibit991earningspressrel.htm" TargetMode="External" Id="rId11491"/><Relationship Type="http://schemas.openxmlformats.org/officeDocument/2006/relationships/hyperlink" Target="https://www.sec.gov/Archives/edgar/data/882095/000088209514000035/exhibit991earningspressrel.htm" TargetMode="External" Id="rId11492"/><Relationship Type="http://schemas.openxmlformats.org/officeDocument/2006/relationships/hyperlink" Target="https://www.sec.gov/Archives/edgar/data/882095/000088209514000047/exhibit991earningspressrel.htm" TargetMode="External" Id="rId11493"/><Relationship Type="http://schemas.openxmlformats.org/officeDocument/2006/relationships/hyperlink" Target="https://www.sec.gov/Archives/edgar/data/882095/000088209515000003/exhibit991earningspressrel.htm" TargetMode="External" Id="rId11494"/><Relationship Type="http://schemas.openxmlformats.org/officeDocument/2006/relationships/hyperlink" Target="https://www.sec.gov/Archives/edgar/data/882095/000088209515000012/exhibit991earningspressrel.htm" TargetMode="External" Id="rId11495"/><Relationship Type="http://schemas.openxmlformats.org/officeDocument/2006/relationships/hyperlink" Target="https://www.sec.gov/Archives/edgar/data/882095/000088209515000022/exhibit991earningspressrel.htm" TargetMode="External" Id="rId11496"/><Relationship Type="http://schemas.openxmlformats.org/officeDocument/2006/relationships/hyperlink" Target="https://www.sec.gov/Archives/edgar/data/882095/000088209515000031/exhibit991earningspressrel.htm" TargetMode="External" Id="rId11497"/><Relationship Type="http://schemas.openxmlformats.org/officeDocument/2006/relationships/hyperlink" Target="https://www.sec.gov/Archives/edgar/data/882095/000088209516000036/exhibit991earningspressrel.htm" TargetMode="External" Id="rId11498"/><Relationship Type="http://schemas.openxmlformats.org/officeDocument/2006/relationships/hyperlink" Target="https://www.sec.gov/Archives/edgar/data/882095/000088209516000043/exhibit991earningspressrel.htm" TargetMode="External" Id="rId11499"/><Relationship Type="http://schemas.openxmlformats.org/officeDocument/2006/relationships/hyperlink" Target="https://www.sec.gov/Archives/edgar/data/882095/000088209516000049/exhibit991earningspressrel.htm" TargetMode="External" Id="rId11500"/><Relationship Type="http://schemas.openxmlformats.org/officeDocument/2006/relationships/hyperlink" Target="https://www.sec.gov/Archives/edgar/data/882095/000088209516000057/exhibit991earningspressrel.htm" TargetMode="External" Id="rId11501"/><Relationship Type="http://schemas.openxmlformats.org/officeDocument/2006/relationships/hyperlink" Target="https://www.sec.gov/Archives/edgar/data/882095/000088209517000003/exhibit991earningspressrel.htm" TargetMode="External" Id="rId11502"/><Relationship Type="http://schemas.openxmlformats.org/officeDocument/2006/relationships/hyperlink" Target="https://www.sec.gov/Archives/edgar/data/882095/000088209517000009/exhibit991earningspressrel.htm" TargetMode="External" Id="rId11503"/><Relationship Type="http://schemas.openxmlformats.org/officeDocument/2006/relationships/hyperlink" Target="https://www.sec.gov/Archives/edgar/data/882095/000088209517000016/exhibit991earningspressrel.htm" TargetMode="External" Id="rId11504"/><Relationship Type="http://schemas.openxmlformats.org/officeDocument/2006/relationships/hyperlink" Target="https://www.sec.gov/Archives/edgar/data/882095/000088209517000023/gildq32017exh991.htm" TargetMode="External" Id="rId11505"/><Relationship Type="http://schemas.openxmlformats.org/officeDocument/2006/relationships/hyperlink" Target="https://www.sec.gov/Archives/edgar/data/882095/000088209518000005/gildq42017exh991.htm" TargetMode="External" Id="rId11506"/><Relationship Type="http://schemas.openxmlformats.org/officeDocument/2006/relationships/hyperlink" Target="https://www.sec.gov/Archives/edgar/data/310158/000110465922051588/tm2213615d1_ex99-1.htm" TargetMode="External" Id="rId11507"/><Relationship Type="http://schemas.openxmlformats.org/officeDocument/2006/relationships/hyperlink" Target="https://www.sec.gov/Archives/edgar/data/310158/000110465922083410/tm2221828d1_ex99-1.htm" TargetMode="External" Id="rId11508"/><Relationship Type="http://schemas.openxmlformats.org/officeDocument/2006/relationships/hyperlink" Target="https://www.sec.gov/Archives/edgar/data/310158/000110465922111729/tm2227726d1_ex99-1.htm" TargetMode="External" Id="rId11509"/><Relationship Type="http://schemas.openxmlformats.org/officeDocument/2006/relationships/hyperlink" Target="https://www.sec.gov/Archives/edgar/data/310158/000110465923009552/tm235007d1_ex99-1.htm" TargetMode="External" Id="rId11510"/><Relationship Type="http://schemas.openxmlformats.org/officeDocument/2006/relationships/hyperlink" Target="https://www.sec.gov/Archives/edgar/data/310158/000110465922051588/tm2213615d1_ex99-1.htm" TargetMode="External" Id="rId11511"/><Relationship Type="http://schemas.openxmlformats.org/officeDocument/2006/relationships/hyperlink" Target="https://www.sec.gov/Archives/edgar/data/310158/000110465922083410/tm2221828d1_ex99-1.htm" TargetMode="External" Id="rId11512"/><Relationship Type="http://schemas.openxmlformats.org/officeDocument/2006/relationships/hyperlink" Target="https://www.sec.gov/Archives/edgar/data/310158/000110465922111729/tm2227726d1_ex99-1.htm" TargetMode="External" Id="rId11513"/><Relationship Type="http://schemas.openxmlformats.org/officeDocument/2006/relationships/hyperlink" Target="https://www.sec.gov/Archives/edgar/data/310158/000110465923009552/tm235007d1_ex99-1.htm" TargetMode="External" Id="rId11514"/><Relationship Type="http://schemas.openxmlformats.org/officeDocument/2006/relationships/hyperlink" Target="https://www.sec.gov/Archives/edgar/data/310158/000110465923050654/tm2313695d1_ex99-1.htm" TargetMode="External" Id="rId11515"/><Relationship Type="http://schemas.openxmlformats.org/officeDocument/2006/relationships/hyperlink" Target="https://www.sec.gov/Archives/edgar/data/310158/000110465923086030/tm2322190d1_ex99-1.htm" TargetMode="External" Id="rId11516"/><Relationship Type="http://schemas.openxmlformats.org/officeDocument/2006/relationships/hyperlink" Target="https://www.sec.gov/Archives/edgar/data/310158/000110465923111585/tm2328962d1_ex99-1.htm" TargetMode="External" Id="rId11517"/><Relationship Type="http://schemas.openxmlformats.org/officeDocument/2006/relationships/hyperlink" Target="https://www.sec.gov/Archives/edgar/data/310158/000110465924009109/tm244517d1_ex99-1.htm" TargetMode="External" Id="rId11518"/><Relationship Type="http://schemas.openxmlformats.org/officeDocument/2006/relationships/hyperlink" Target="https://www.sec.gov/Archives/edgar/data/310158/000110465924051517/tm2412490d1_ex99-1.htm" TargetMode="External" Id="rId11519"/><Relationship Type="http://schemas.openxmlformats.org/officeDocument/2006/relationships/hyperlink" Target="https://www.sec.gov/Archives/edgar/data/310158/000110465924083722/tm2420272d1_ex99-1.htm" TargetMode="External" Id="rId11520"/><Relationship Type="http://schemas.openxmlformats.org/officeDocument/2006/relationships/hyperlink" Target="https://www.sec.gov/Archives/edgar/data/310158/000110465924112841/tm2426878d1_ex99-1.htm" TargetMode="External" Id="rId11521"/><Relationship Type="http://schemas.openxmlformats.org/officeDocument/2006/relationships/hyperlink" Target="https://www.sec.gov/Archives/edgar/data/310158/000110465925008863/tm255059d1_ex99-1.htm" TargetMode="External" Id="rId11522"/><Relationship Type="http://schemas.openxmlformats.org/officeDocument/2006/relationships/hyperlink" Target="https://www.sec.gov/Archives/edgar/data/310158/000110465925038301/tm2512885d1_ex99-1.htm" TargetMode="External" Id="rId11523"/><Relationship Type="http://schemas.openxmlformats.org/officeDocument/2006/relationships/hyperlink" Target="https://www.sec.gov/Archives/edgar/data/310158/000110465925071380/tm2521736d1_ex99-1.htm" TargetMode="External" Id="rId11524"/><Relationship Type="http://schemas.openxmlformats.org/officeDocument/2006/relationships/hyperlink" Target="https://www.sec.gov/Archives/edgar/data/310158/000110465925103974/tm2529620d1_ex99-1.htm" TargetMode="External" Id="rId11525"/><Relationship Type="http://schemas.openxmlformats.org/officeDocument/2006/relationships/hyperlink" Target="https://www.sec.gov/Archives/edgar/data/310158/000110465926009495/tm264564d1_ex99-1.htm" TargetMode="External" Id="rId11526"/><Relationship Type="http://schemas.openxmlformats.org/officeDocument/2006/relationships/hyperlink" Target="https://www.sec.gov/Archives/edgar/data/310158/000110465926052081/tm2612241d1_ex99-1.htm" TargetMode="External" Id="rId11527"/><Relationship Type="http://schemas.openxmlformats.org/officeDocument/2006/relationships/hyperlink" Target="https://www.sec.gov/Archives/edgar/data/310158/000110465926090045/tm2621496d1_ex99-1.htm" TargetMode="External" Id="rId11528"/><Relationship Type="http://schemas.openxmlformats.org/officeDocument/2006/relationships/hyperlink" Target="https://www.sec.gov/Archives/edgar/data/1178711/000156459019017306/prtk-10q_20190331.htm" TargetMode="External" Id="rId11529"/><Relationship Type="http://schemas.openxmlformats.org/officeDocument/2006/relationships/hyperlink" Target="https://www.sec.gov/Archives/edgar/data/1178711/000156459019029353/prtk-10q_20190630.htm" TargetMode="External" Id="rId11530"/><Relationship Type="http://schemas.openxmlformats.org/officeDocument/2006/relationships/hyperlink" Target="https://www.sec.gov/Archives/edgar/data/1178711/000156459019042902/prtk-10q_20190930.htm" TargetMode="External" Id="rId11531"/><Relationship Type="http://schemas.openxmlformats.org/officeDocument/2006/relationships/hyperlink" Target="https://www.sec.gov/Archives/edgar/data/1178711/000156459020006381/prtk-ex991_7.htm" TargetMode="External" Id="rId11532"/><Relationship Type="http://schemas.openxmlformats.org/officeDocument/2006/relationships/hyperlink" Target="https://www.sec.gov/Archives/edgar/data/1178711/000156459020023825/prtk-10q_20200331.htm" TargetMode="External" Id="rId11533"/><Relationship Type="http://schemas.openxmlformats.org/officeDocument/2006/relationships/hyperlink" Target="https://www.sec.gov/Archives/edgar/data/1178711/000156459020038591/prtk-10q_20200630.htm" TargetMode="External" Id="rId11534"/><Relationship Type="http://schemas.openxmlformats.org/officeDocument/2006/relationships/hyperlink" Target="https://www.sec.gov/Archives/edgar/data/1178711/000156459020051367/prtk-10q_20200930.htm" TargetMode="External" Id="rId11535"/><Relationship Type="http://schemas.openxmlformats.org/officeDocument/2006/relationships/hyperlink" Target="https://www.sec.gov/Archives/edgar/data/1178711/000156459021008182/prtk-ex991_7.htm" TargetMode="External" Id="rId11536"/><Relationship Type="http://schemas.openxmlformats.org/officeDocument/2006/relationships/hyperlink" Target="https://www.sec.gov/Archives/edgar/data/1178711/000156459021028178/prtk-10q_20210331.htm" TargetMode="External" Id="rId11537"/><Relationship Type="http://schemas.openxmlformats.org/officeDocument/2006/relationships/hyperlink" Target="https://www.sec.gov/Archives/edgar/data/1178711/000156459021042629/prtk-10q_20210630.htm" TargetMode="External" Id="rId11538"/><Relationship Type="http://schemas.openxmlformats.org/officeDocument/2006/relationships/hyperlink" Target="https://www.sec.gov/Archives/edgar/data/1178711/000156459021055249/prtk-10q_20210930.htm" TargetMode="External" Id="rId11539"/><Relationship Type="http://schemas.openxmlformats.org/officeDocument/2006/relationships/hyperlink" Target="https://www.sec.gov/Archives/edgar/data/1178711/000156459022009957/prtk-10k_20211231.htm" TargetMode="External" Id="rId11540"/><Relationship Type="http://schemas.openxmlformats.org/officeDocument/2006/relationships/hyperlink" Target="https://www.sec.gov/Archives/edgar/data/1178711/000117871122000006/prtk-20220331.htm" TargetMode="External" Id="rId11541"/><Relationship Type="http://schemas.openxmlformats.org/officeDocument/2006/relationships/hyperlink" Target="https://www.sec.gov/Archives/edgar/data/1178711/000117871122000011/prtk-20220630.htm" TargetMode="External" Id="rId11542"/><Relationship Type="http://schemas.openxmlformats.org/officeDocument/2006/relationships/hyperlink" Target="https://www.sec.gov/Archives/edgar/data/1178711/000117871122000016/prtk-20220930.htm" TargetMode="External" Id="rId11543"/><Relationship Type="http://schemas.openxmlformats.org/officeDocument/2006/relationships/hyperlink" Target="https://www.sec.gov/Archives/edgar/data/1178711/000162828023008187/prtk-20221231.htm" TargetMode="External" Id="rId11544"/><Relationship Type="http://schemas.openxmlformats.org/officeDocument/2006/relationships/hyperlink" Target="https://www.sec.gov/Archives/edgar/data/1178711/000162828023016814/prtk-20230331.htm" TargetMode="External" Id="rId11545"/><Relationship Type="http://schemas.openxmlformats.org/officeDocument/2006/relationships/hyperlink" Target="https://www.sec.gov/Archives/edgar/data/1178711/000162828023027035/prtk-20230630.htm" TargetMode="External" Id="rId11546"/><Relationship Type="http://schemas.openxmlformats.org/officeDocument/2006/relationships/hyperlink" Target="https://www.sec.gov/Archives/edgar/data/1373707/000119312519074788/d923173dex991.htm" TargetMode="External" Id="rId11547"/><Relationship Type="http://schemas.openxmlformats.org/officeDocument/2006/relationships/hyperlink" Target="https://www.sec.gov/Archives/edgar/data/1373707/000119312519141401/d745209dex991.htm" TargetMode="External" Id="rId11548"/><Relationship Type="http://schemas.openxmlformats.org/officeDocument/2006/relationships/hyperlink" Target="https://www.sec.gov/Archives/edgar/data/1373707/000119312519216831/d788722dex991.htm" TargetMode="External" Id="rId11549"/><Relationship Type="http://schemas.openxmlformats.org/officeDocument/2006/relationships/hyperlink" Target="https://www.sec.gov/Archives/edgar/data/1373707/000119312519289959/d830537dex991.htm" TargetMode="External" Id="rId11550"/><Relationship Type="http://schemas.openxmlformats.org/officeDocument/2006/relationships/hyperlink" Target="https://www.sec.gov/Archives/edgar/data/1373707/000156459020010220/ttph-10k_20191231.htm" TargetMode="External" Id="rId11551"/><Relationship Type="http://schemas.openxmlformats.org/officeDocument/2006/relationships/hyperlink" Target="https://www.sec.gov/Archives/edgar/data/1373707/000156459020022821/ttph-10q_20200331.htm" TargetMode="External" Id="rId11552"/><Relationship Type="http://schemas.openxmlformats.org/officeDocument/2006/relationships/hyperlink" Target="https://www.sec.gov/Archives/edgar/data/920465/000092046520000127/ljpc-2020q210xq.htm" TargetMode="External" Id="rId11553"/><Relationship Type="http://schemas.openxmlformats.org/officeDocument/2006/relationships/hyperlink" Target="https://www.sec.gov/Archives/edgar/data/920465/000156459020052582/ljpc-10q_20200930.htm" TargetMode="External" Id="rId11554"/><Relationship Type="http://schemas.openxmlformats.org/officeDocument/2006/relationships/hyperlink" Target="https://www.sec.gov/Archives/edgar/data/920465/000156459021011366/ljpc-10k_20201231.htm" TargetMode="External" Id="rId11555"/><Relationship Type="http://schemas.openxmlformats.org/officeDocument/2006/relationships/hyperlink" Target="https://www.sec.gov/Archives/edgar/data/920465/000156459021025325/ljpc-10q_20210331.htm" TargetMode="External" Id="rId11556"/><Relationship Type="http://schemas.openxmlformats.org/officeDocument/2006/relationships/hyperlink" Target="https://www.sec.gov/Archives/edgar/data/920465/000156459021041197/ljpc-10q_20210630.htm" TargetMode="External" Id="rId11557"/><Relationship Type="http://schemas.openxmlformats.org/officeDocument/2006/relationships/hyperlink" Target="https://www.sec.gov/Archives/edgar/data/920465/000156459021054269/ljpc-10q_20210930.htm" TargetMode="External" Id="rId11558"/><Relationship Type="http://schemas.openxmlformats.org/officeDocument/2006/relationships/hyperlink" Target="https://www.sec.gov/Archives/edgar/data/920465/000156459022009182/ljpc-10k_20211231.htm" TargetMode="External" Id="rId11559"/><Relationship Type="http://schemas.openxmlformats.org/officeDocument/2006/relationships/hyperlink" Target="https://www.sec.gov/Archives/edgar/data/920465/000156459022020387/ljpc-10q_20220331.htm" TargetMode="External" Id="rId11560"/><Relationship Type="http://schemas.openxmlformats.org/officeDocument/2006/relationships/hyperlink" Target="https://www.sec.gov/Archives/edgar/data/920465/000156459022029398/ljpc-10q_20220630.htm" TargetMode="External" Id="rId11561"/><Relationship Type="http://schemas.openxmlformats.org/officeDocument/2006/relationships/hyperlink" Target="https://www.sec.gov/Archives/edgar/data/310158/000110465920051922/tm2016917d1_ex99-1.htm" TargetMode="External" Id="rId11562"/><Relationship Type="http://schemas.openxmlformats.org/officeDocument/2006/relationships/hyperlink" Target="https://www.sec.gov/Archives/edgar/data/310158/000110465920088675/tm2026006d1_ex99-1.htm" TargetMode="External" Id="rId11563"/><Relationship Type="http://schemas.openxmlformats.org/officeDocument/2006/relationships/hyperlink" Target="https://www.sec.gov/Archives/edgar/data/310158/000110465920118364/tm2032785d1_ex99-1.htm" TargetMode="External" Id="rId11564"/><Relationship Type="http://schemas.openxmlformats.org/officeDocument/2006/relationships/hyperlink" Target="https://www.sec.gov/Archives/edgar/data/310158/000110465921011912/tm213179d2_ex99-1.htm" TargetMode="External" Id="rId11565"/><Relationship Type="http://schemas.openxmlformats.org/officeDocument/2006/relationships/hyperlink" Target="https://www.sec.gov/Archives/edgar/data/310158/000110465920051922/tm2016917d1_ex99-1.htm" TargetMode="External" Id="rId11566"/><Relationship Type="http://schemas.openxmlformats.org/officeDocument/2006/relationships/hyperlink" Target="https://www.sec.gov/Archives/edgar/data/310158/000110465920088675/tm2026006d1_ex99-1.htm" TargetMode="External" Id="rId11567"/><Relationship Type="http://schemas.openxmlformats.org/officeDocument/2006/relationships/hyperlink" Target="https://www.sec.gov/Archives/edgar/data/310158/000110465920118364/tm2032785d1_ex99-1.htm" TargetMode="External" Id="rId11568"/><Relationship Type="http://schemas.openxmlformats.org/officeDocument/2006/relationships/hyperlink" Target="https://www.sec.gov/Archives/edgar/data/310158/000110465921011912/tm213179d2_ex99-1.htm" TargetMode="External" Id="rId11569"/><Relationship Type="http://schemas.openxmlformats.org/officeDocument/2006/relationships/hyperlink" Target="https://www.sec.gov/Archives/edgar/data/310158/000031015821000009/mrk-20210331.htm" TargetMode="External" Id="rId11570"/><Relationship Type="http://schemas.openxmlformats.org/officeDocument/2006/relationships/hyperlink" Target="https://www.sec.gov/Archives/edgar/data/310158/000031015821000028/mrk-20210630.htm" TargetMode="External" Id="rId11571"/><Relationship Type="http://schemas.openxmlformats.org/officeDocument/2006/relationships/hyperlink" Target="https://www.sec.gov/Archives/edgar/data/310158/000031015821000032/mrk-20210930.htm" TargetMode="External" Id="rId11572"/><Relationship Type="http://schemas.openxmlformats.org/officeDocument/2006/relationships/hyperlink" Target="https://www.sec.gov/Archives/edgar/data/310158/000110465922011130/tm222755d1_ex99-1.htm" TargetMode="External" Id="rId11573"/><Relationship Type="http://schemas.openxmlformats.org/officeDocument/2006/relationships/hyperlink" Target="https://www.sec.gov/Archives/edgar/data/310158/000110465922051588/tm2213615d1_ex99-1.htm" TargetMode="External" Id="rId11574"/><Relationship Type="http://schemas.openxmlformats.org/officeDocument/2006/relationships/hyperlink" Target="https://www.sec.gov/Archives/edgar/data/310158/000110465922083410/tm2221828d1_ex99-1.htm" TargetMode="External" Id="rId11575"/><Relationship Type="http://schemas.openxmlformats.org/officeDocument/2006/relationships/hyperlink" Target="https://www.sec.gov/Archives/edgar/data/310158/000110465922111729/tm2227726d1_ex99-1.htm" TargetMode="External" Id="rId11576"/><Relationship Type="http://schemas.openxmlformats.org/officeDocument/2006/relationships/hyperlink" Target="https://www.sec.gov/Archives/edgar/data/310158/000110465923009552/tm235007d1_ex99-1.htm" TargetMode="External" Id="rId11577"/><Relationship Type="http://schemas.openxmlformats.org/officeDocument/2006/relationships/hyperlink" Target="https://www.sec.gov/Archives/edgar/data/310158/000110465923050654/tm2313695d1_ex99-1.htm" TargetMode="External" Id="rId11578"/><Relationship Type="http://schemas.openxmlformats.org/officeDocument/2006/relationships/hyperlink" Target="https://www.sec.gov/Archives/edgar/data/310158/000110465923086030/tm2322190d1_ex99-1.htm" TargetMode="External" Id="rId11579"/><Relationship Type="http://schemas.openxmlformats.org/officeDocument/2006/relationships/hyperlink" Target="https://www.sec.gov/Archives/edgar/data/310158/000110465923111585/tm2328962d1_ex99-1.htm" TargetMode="External" Id="rId11580"/><Relationship Type="http://schemas.openxmlformats.org/officeDocument/2006/relationships/hyperlink" Target="https://www.sec.gov/Archives/edgar/data/310158/000110465924009109/tm244517d1_ex99-1.htm" TargetMode="External" Id="rId11581"/><Relationship Type="http://schemas.openxmlformats.org/officeDocument/2006/relationships/hyperlink" Target="https://www.sec.gov/Archives/edgar/data/310158/000110465924051517/tm2412490d1_ex99-1.htm" TargetMode="External" Id="rId11582"/><Relationship Type="http://schemas.openxmlformats.org/officeDocument/2006/relationships/hyperlink" Target="https://www.sec.gov/Archives/edgar/data/310158/000110465924083722/tm2420272d1_ex99-1.htm" TargetMode="External" Id="rId11583"/><Relationship Type="http://schemas.openxmlformats.org/officeDocument/2006/relationships/hyperlink" Target="https://www.sec.gov/Archives/edgar/data/310158/000110465924112841/tm2426878d1_ex99-1.htm" TargetMode="External" Id="rId11584"/><Relationship Type="http://schemas.openxmlformats.org/officeDocument/2006/relationships/hyperlink" Target="https://www.sec.gov/Archives/edgar/data/310158/000110465925008863/tm255059d1_ex99-1.htm" TargetMode="External" Id="rId11585"/><Relationship Type="http://schemas.openxmlformats.org/officeDocument/2006/relationships/hyperlink" Target="https://www.sec.gov/Archives/edgar/data/310158/000110465925038301/tm2512885d1_ex99-1.htm" TargetMode="External" Id="rId11586"/><Relationship Type="http://schemas.openxmlformats.org/officeDocument/2006/relationships/hyperlink" Target="https://www.sec.gov/Archives/edgar/data/310158/000110465925071380/tm2521736d1_ex99-1.htm" TargetMode="External" Id="rId11587"/><Relationship Type="http://schemas.openxmlformats.org/officeDocument/2006/relationships/hyperlink" Target="https://www.sec.gov/Archives/edgar/data/310158/000110465925103974/tm2529620d1_ex99-1.htm" TargetMode="External" Id="rId11588"/><Relationship Type="http://schemas.openxmlformats.org/officeDocument/2006/relationships/hyperlink" Target="https://www.sec.gov/Archives/edgar/data/310158/000110465926009495/tm264564d1_ex99-1.htm" TargetMode="External" Id="rId11589"/><Relationship Type="http://schemas.openxmlformats.org/officeDocument/2006/relationships/hyperlink" Target="https://www.sec.gov/Archives/edgar/data/310158/000110465926052081/tm2612241d1_ex99-1.htm" TargetMode="External" Id="rId11590"/><Relationship Type="http://schemas.openxmlformats.org/officeDocument/2006/relationships/hyperlink" Target="https://www.sec.gov/Archives/edgar/data/310158/000110465926090045/tm2621496d1_ex99-1.htm" TargetMode="External" Id="rId11591"/><Relationship Type="http://schemas.openxmlformats.org/officeDocument/2006/relationships/hyperlink" Target="https://www.sec.gov/Archives/edgar/data/1578845/000114420416117011/v446159_ex99-1.htm" TargetMode="External" Id="rId11592"/><Relationship Type="http://schemas.openxmlformats.org/officeDocument/2006/relationships/hyperlink" Target="https://www.sec.gov/Archives/edgar/data/1578845/000114420416130932/v451831_ex99-1.htm" TargetMode="External" Id="rId11593"/><Relationship Type="http://schemas.openxmlformats.org/officeDocument/2006/relationships/hyperlink" Target="https://www.sec.gov/Archives/edgar/data/1578845/000114420417006604/v458602_ex99-1.htm" TargetMode="External" Id="rId11594"/><Relationship Type="http://schemas.openxmlformats.org/officeDocument/2006/relationships/hyperlink" Target="https://www.sec.gov/Archives/edgar/data/1578845/000114420417025412/v466425_ex99-1.htm" TargetMode="External" Id="rId11595"/><Relationship Type="http://schemas.openxmlformats.org/officeDocument/2006/relationships/hyperlink" Target="https://www.sec.gov/Archives/edgar/data/1578845/000114420416117011/v446159_ex99-1.htm" TargetMode="External" Id="rId11596"/><Relationship Type="http://schemas.openxmlformats.org/officeDocument/2006/relationships/hyperlink" Target="https://www.sec.gov/Archives/edgar/data/1578845/000114420416130932/v451831_ex99-1.htm" TargetMode="External" Id="rId11597"/><Relationship Type="http://schemas.openxmlformats.org/officeDocument/2006/relationships/hyperlink" Target="https://www.sec.gov/Archives/edgar/data/1578845/000114420417006604/v458602_ex99-1.htm" TargetMode="External" Id="rId11598"/><Relationship Type="http://schemas.openxmlformats.org/officeDocument/2006/relationships/hyperlink" Target="https://www.sec.gov/Archives/edgar/data/1578845/000114420417025412/v466425_ex99-1.htm" TargetMode="External" Id="rId11599"/><Relationship Type="http://schemas.openxmlformats.org/officeDocument/2006/relationships/hyperlink" Target="https://www.sec.gov/Archives/edgar/data/1578845/000114420417040117/v472228_ex99-1.htm" TargetMode="External" Id="rId11600"/><Relationship Type="http://schemas.openxmlformats.org/officeDocument/2006/relationships/hyperlink" Target="https://www.sec.gov/Archives/edgar/data/1578845/000114420417055333/tv478164_ex99-1.htm" TargetMode="External" Id="rId11601"/><Relationship Type="http://schemas.openxmlformats.org/officeDocument/2006/relationships/hyperlink" Target="https://www.sec.gov/Archives/edgar/data/1578845/000114420418005850/tv484870_ex99-1.htm" TargetMode="External" Id="rId11602"/><Relationship Type="http://schemas.openxmlformats.org/officeDocument/2006/relationships/hyperlink" Target="https://www.sec.gov/Archives/edgar/data/1578845/000114420418023433/tv492508_ex99-1.htm" TargetMode="External" Id="rId11603"/><Relationship Type="http://schemas.openxmlformats.org/officeDocument/2006/relationships/hyperlink" Target="https://www.sec.gov/Archives/edgar/data/1578845/000114420418039978/tv499223_ex99-1.htm" TargetMode="External" Id="rId11604"/><Relationship Type="http://schemas.openxmlformats.org/officeDocument/2006/relationships/hyperlink" Target="https://www.sec.gov/Archives/edgar/data/1578845/000114420418055985/tv505705_ex99-1.htm" TargetMode="External" Id="rId11605"/><Relationship Type="http://schemas.openxmlformats.org/officeDocument/2006/relationships/hyperlink" Target="https://www.sec.gov/Archives/edgar/data/1578845/000114420419003275/tv511761_ex99-1.htm" TargetMode="External" Id="rId11606"/><Relationship Type="http://schemas.openxmlformats.org/officeDocument/2006/relationships/hyperlink" Target="https://www.sec.gov/Archives/edgar/data/1578845/000114420419024034/tv520757_ex99-1.htm" TargetMode="External" Id="rId11607"/><Relationship Type="http://schemas.openxmlformats.org/officeDocument/2006/relationships/hyperlink" Target="https://www.sec.gov/Archives/edgar/data/1578845/000114420419037749/tv526820_ex99-1.htm" TargetMode="External" Id="rId11608"/><Relationship Type="http://schemas.openxmlformats.org/officeDocument/2006/relationships/hyperlink" Target="https://www.sec.gov/Archives/edgar/data/1578845/000110465919059814/tm1921828d1_ex99-1.htm" TargetMode="External" Id="rId11609"/><Relationship Type="http://schemas.openxmlformats.org/officeDocument/2006/relationships/hyperlink" Target="https://www.sec.gov/Archives/edgar/data/1578845/000156459020003950/d72547ex991.htm" TargetMode="External" Id="rId11610"/><Relationship Type="http://schemas.openxmlformats.org/officeDocument/2006/relationships/hyperlink" Target="https://www.sec.gov/Archives/edgar/data/1578845/000156459020022386/agn-10q_20200331.htm" TargetMode="External" Id="rId11611"/><Relationship Type="http://schemas.openxmlformats.org/officeDocument/2006/relationships/hyperlink" Target="https://www.sec.gov/Archives/edgar/data/1583107/000110465924027510/tm247202d1_ex99-2.htm" TargetMode="External" Id="rId11612"/><Relationship Type="http://schemas.openxmlformats.org/officeDocument/2006/relationships/hyperlink" Target="https://www.sec.gov/Archives/edgar/data/1583107/000110465924027510/tm247202d1_ex99-2.htm" TargetMode="External" Id="rId11613"/><Relationship Type="http://schemas.openxmlformats.org/officeDocument/2006/relationships/hyperlink" Target="https://www.sec.gov/Archives/edgar/data/1583107/000110465924027510/tm247202d1_ex99-2.htm" TargetMode="External" Id="rId11614"/><Relationship Type="http://schemas.openxmlformats.org/officeDocument/2006/relationships/hyperlink" Target="https://www.sec.gov/Archives/edgar/data/1583107/000110465924027510/tm247202d1_ex99-2.htm" TargetMode="External" Id="rId11615"/><Relationship Type="http://schemas.openxmlformats.org/officeDocument/2006/relationships/hyperlink" Target="https://www.sec.gov/Archives/edgar/data/1583107/000110465924027510/tm247202d1_ex99-2.htm" TargetMode="External" Id="rId11616"/><Relationship Type="http://schemas.openxmlformats.org/officeDocument/2006/relationships/hyperlink" Target="https://www.sec.gov/Archives/edgar/data/1583107/000110465924027510/tm247202d1_ex99-2.htm" TargetMode="External" Id="rId11617"/><Relationship Type="http://schemas.openxmlformats.org/officeDocument/2006/relationships/hyperlink" Target="https://www.sec.gov/Archives/edgar/data/1583107/000110465924027510/tm247202d1_ex99-2.htm" TargetMode="External" Id="rId11618"/><Relationship Type="http://schemas.openxmlformats.org/officeDocument/2006/relationships/hyperlink" Target="https://www.sec.gov/Archives/edgar/data/1583107/000110465924027510/tm247202d1_ex99-2.htm" TargetMode="External" Id="rId11619"/><Relationship Type="http://schemas.openxmlformats.org/officeDocument/2006/relationships/hyperlink" Target="https://www.sec.gov/Archives/edgar/data/1583107/000110465924027510/tm247202d1_ex99-2.htm" TargetMode="External" Id="rId11620"/><Relationship Type="http://schemas.openxmlformats.org/officeDocument/2006/relationships/hyperlink" Target="https://www.sec.gov/Archives/edgar/data/1583107/000110465924027510/tm247202d1_ex99-2.htm" TargetMode="External" Id="rId11621"/><Relationship Type="http://schemas.openxmlformats.org/officeDocument/2006/relationships/hyperlink" Target="https://www.sec.gov/Archives/edgar/data/1583107/000110465924027510/tm247202d1_ex99-2.htm" TargetMode="External" Id="rId11622"/><Relationship Type="http://schemas.openxmlformats.org/officeDocument/2006/relationships/hyperlink" Target="https://www.sec.gov/Archives/edgar/data/1583107/000110465923057152/tm2314872d1_ex99-1.htm" TargetMode="External" Id="rId11623"/><Relationship Type="http://schemas.openxmlformats.org/officeDocument/2006/relationships/hyperlink" Target="https://www.sec.gov/Archives/edgar/data/1583107/000110465923088346/tm2322953d1_ex99-1.htm" TargetMode="External" Id="rId11624"/><Relationship Type="http://schemas.openxmlformats.org/officeDocument/2006/relationships/hyperlink" Target="https://www.sec.gov/Archives/edgar/data/1583107/000110465923115296/tm2330011d1_ex99-1.htm" TargetMode="External" Id="rId11625"/><Relationship Type="http://schemas.openxmlformats.org/officeDocument/2006/relationships/hyperlink" Target="https://www.sec.gov/Archives/edgar/data/1583107/000110465924027510/tm247202d1_ex99-1.htm" TargetMode="External" Id="rId11626"/><Relationship Type="http://schemas.openxmlformats.org/officeDocument/2006/relationships/hyperlink" Target="https://www.sec.gov/Archives/edgar/data/1583107/000110465923057152/tm2314872d1_ex99-1.htm" TargetMode="External" Id="rId11627"/><Relationship Type="http://schemas.openxmlformats.org/officeDocument/2006/relationships/hyperlink" Target="https://www.sec.gov/Archives/edgar/data/1583107/000110465923088346/tm2322953d1_ex99-1.htm" TargetMode="External" Id="rId11628"/><Relationship Type="http://schemas.openxmlformats.org/officeDocument/2006/relationships/hyperlink" Target="https://www.sec.gov/Archives/edgar/data/1583107/000110465923115296/tm2330011d1_ex99-1.htm" TargetMode="External" Id="rId11629"/><Relationship Type="http://schemas.openxmlformats.org/officeDocument/2006/relationships/hyperlink" Target="https://www.sec.gov/Archives/edgar/data/1583107/000110465924027510/tm247202d1_ex99-1.htm" TargetMode="External" Id="rId11630"/><Relationship Type="http://schemas.openxmlformats.org/officeDocument/2006/relationships/hyperlink" Target="https://www.sec.gov/Archives/edgar/data/1583107/000110465924060536/tm2414185d1_ex99-1.htm" TargetMode="External" Id="rId11631"/><Relationship Type="http://schemas.openxmlformats.org/officeDocument/2006/relationships/hyperlink" Target="https://www.sec.gov/Archives/edgar/data/1583107/000110465924085826/tm2420794d1_ex99-1.htm" TargetMode="External" Id="rId11632"/><Relationship Type="http://schemas.openxmlformats.org/officeDocument/2006/relationships/hyperlink" Target="https://www.sec.gov/Archives/edgar/data/1583107/000110465924116774/tm2428109d1_ex99-1.htm" TargetMode="External" Id="rId11633"/><Relationship Type="http://schemas.openxmlformats.org/officeDocument/2006/relationships/hyperlink" Target="https://www.sec.gov/Archives/edgar/data/1583107/000110465925017438/tm257513d1_ex99-1.htm" TargetMode="External" Id="rId11634"/><Relationship Type="http://schemas.openxmlformats.org/officeDocument/2006/relationships/hyperlink" Target="https://www.sec.gov/Archives/edgar/data/1583107/000110465925046137/tm2514363d1_ex99-1.htm" TargetMode="External" Id="rId11635"/><Relationship Type="http://schemas.openxmlformats.org/officeDocument/2006/relationships/hyperlink" Target="https://www.sec.gov/Archives/edgar/data/1583107/000110465925076837/tm2523183d1_ex99-1.htm" TargetMode="External" Id="rId11636"/><Relationship Type="http://schemas.openxmlformats.org/officeDocument/2006/relationships/hyperlink" Target="https://www.sec.gov/Archives/edgar/data/1583107/000110465925109146/tm2530676d1_ex99-1.htm" TargetMode="External" Id="rId11637"/><Relationship Type="http://schemas.openxmlformats.org/officeDocument/2006/relationships/hyperlink" Target="https://www.sec.gov/Archives/edgar/data/1583107/000110465926031795/tm269321d1_ex99-1.htm" TargetMode="External" Id="rId11638"/><Relationship Type="http://schemas.openxmlformats.org/officeDocument/2006/relationships/hyperlink" Target="https://www.sec.gov/Archives/edgar/data/1583107/000110465926056733/tm2613884d1_ex99-1.htm" TargetMode="External" Id="rId11639"/><Relationship Type="http://schemas.openxmlformats.org/officeDocument/2006/relationships/hyperlink" Target="https://www.sec.gov/Archives/edgar/data/1583107/000110465926093066/tm2622638d1_ex99-1.htm" TargetMode="External" Id="rId11640"/><Relationship Type="http://schemas.openxmlformats.org/officeDocument/2006/relationships/hyperlink" Target="https://www.sec.gov/Archives/edgar/data/1657312/000165731224000028/a20241104vrna-10xqq3xpress.htm" TargetMode="External" Id="rId11641"/><Relationship Type="http://schemas.openxmlformats.org/officeDocument/2006/relationships/hyperlink" Target="https://www.sec.gov/Archives/edgar/data/1657312/000165731225000005/vrna10k2024pressrelease.htm" TargetMode="External" Id="rId11642"/><Relationship Type="http://schemas.openxmlformats.org/officeDocument/2006/relationships/hyperlink" Target="https://www.sec.gov/Archives/edgar/data/1657312/000165731225000016/a20250429vrna-q1xpressrele.htm" TargetMode="External" Id="rId11643"/><Relationship Type="http://schemas.openxmlformats.org/officeDocument/2006/relationships/hyperlink" Target="https://www.sec.gov/Archives/edgar/data/1657312/000165731225000026/vrna-20250630.htm" TargetMode="External" Id="rId11644"/><Relationship Type="http://schemas.openxmlformats.org/officeDocument/2006/relationships/hyperlink" Target="https://www.sec.gov/Archives/edgar/data/310158/000162828026029802/mrk-20260331.htm" TargetMode="External" Id="rId11645"/><Relationship Type="http://schemas.openxmlformats.org/officeDocument/2006/relationships/hyperlink" Target="https://www.sec.gov/Archives/edgar/data/310158/000031015826000212/mrk-20260630.htm" TargetMode="External" Id="rId11646"/><Relationship Type="http://schemas.openxmlformats.org/officeDocument/2006/relationships/hyperlink" Target="https://www.sec.gov/Archives/edgar/data/877357/000104746908011809/a2188886z10-q.htm" TargetMode="External" Id="rId11647"/><Relationship Type="http://schemas.openxmlformats.org/officeDocument/2006/relationships/hyperlink" Target="https://www.sec.gov/Archives/edgar/data/877357/000110465909004607/a09-4079_1ex99d1.htm" TargetMode="External" Id="rId11648"/><Relationship Type="http://schemas.openxmlformats.org/officeDocument/2006/relationships/hyperlink" Target="https://www.sec.gov/Archives/edgar/data/877357/000104746909005260/a2192760z10-q.htm" TargetMode="External" Id="rId11649"/><Relationship Type="http://schemas.openxmlformats.org/officeDocument/2006/relationships/hyperlink" Target="https://www.sec.gov/Archives/edgar/data/877357/000104746909007236/a2193963z10-q.htm" TargetMode="External" Id="rId11650"/><Relationship Type="http://schemas.openxmlformats.org/officeDocument/2006/relationships/hyperlink" Target="https://www.sumitomo-pharma.co.jp/ir/library/presentation/assets/pdf/ir20091112_2.pdf" TargetMode="External" Id="rId11651"/><Relationship Type="http://schemas.openxmlformats.org/officeDocument/2006/relationships/hyperlink" Target="https://www.sec.gov/Archives/edgar/data/901832/000095010302001074/nov0102_6k.txt" TargetMode="External" Id="rId11652"/><Relationship Type="http://schemas.openxmlformats.org/officeDocument/2006/relationships/hyperlink" Target="https://www.sec.gov/Archives/edgar/data/901832/000095010303000557/feb0503_6k.txt" TargetMode="External" Id="rId11653"/><Relationship Type="http://schemas.openxmlformats.org/officeDocument/2006/relationships/hyperlink" Target="https://www.sec.gov/Archives/edgar/data/901832/000095010303001305/may1203_6k.htm" TargetMode="External" Id="rId11654"/><Relationship Type="http://schemas.openxmlformats.org/officeDocument/2006/relationships/hyperlink" Target="https://www.sec.gov/Archives/edgar/data/901832/000095010303001579/jul2803_6k.htm" TargetMode="External" Id="rId11655"/><Relationship Type="http://schemas.openxmlformats.org/officeDocument/2006/relationships/hyperlink" Target="https://www.sec.gov/Archives/edgar/data/901832/000095010302001074/nov0102_6k.txt" TargetMode="External" Id="rId11656"/><Relationship Type="http://schemas.openxmlformats.org/officeDocument/2006/relationships/hyperlink" Target="https://www.sec.gov/Archives/edgar/data/901832/000095010303000557/feb0503_6k.txt" TargetMode="External" Id="rId11657"/><Relationship Type="http://schemas.openxmlformats.org/officeDocument/2006/relationships/hyperlink" Target="https://www.sec.gov/Archives/edgar/data/901832/000095010303001305/may1203_6k.htm" TargetMode="External" Id="rId11658"/><Relationship Type="http://schemas.openxmlformats.org/officeDocument/2006/relationships/hyperlink" Target="https://www.sec.gov/Archives/edgar/data/901832/000095010303001579/jul2803_6k.htm" TargetMode="External" Id="rId11659"/><Relationship Type="http://schemas.openxmlformats.org/officeDocument/2006/relationships/hyperlink" Target="https://www.sec.gov/Archives/edgar/data/901832/000095010303002145/nov0703_6k.htm" TargetMode="External" Id="rId11660"/><Relationship Type="http://schemas.openxmlformats.org/officeDocument/2006/relationships/hyperlink" Target="https://www.sec.gov/Archives/edgar/data/901832/000095010304000165/feb0204_6k.htm" TargetMode="External" Id="rId11661"/><Relationship Type="http://schemas.openxmlformats.org/officeDocument/2006/relationships/hyperlink" Target="https://www.sec.gov/Archives/edgar/data/901832/000095010304000636/apr3004_6k.htm" TargetMode="External" Id="rId11662"/><Relationship Type="http://schemas.openxmlformats.org/officeDocument/2006/relationships/hyperlink" Target="https://www.sec.gov/Archives/edgar/data/901832/000095010304001137/aug0204_6k.htm" TargetMode="External" Id="rId11663"/><Relationship Type="http://schemas.openxmlformats.org/officeDocument/2006/relationships/hyperlink" Target="https://www.sec.gov/Archives/edgar/data/901832/000095010304001542/oct2604_6k.htm" TargetMode="External" Id="rId11664"/><Relationship Type="http://schemas.openxmlformats.org/officeDocument/2006/relationships/hyperlink" Target="https://www.sec.gov/Archives/edgar/data/901832/000095010305000180/feb0305_6k.htm" TargetMode="External" Id="rId11665"/><Relationship Type="http://schemas.openxmlformats.org/officeDocument/2006/relationships/hyperlink" Target="https://www.sec.gov/Archives/edgar/data/901832/000095010305001383/may0605_6k.htm" TargetMode="External" Id="rId11666"/><Relationship Type="http://schemas.openxmlformats.org/officeDocument/2006/relationships/hyperlink" Target="https://www.sec.gov/Archives/edgar/data/901832/000095010305001831/aug0305_6k.htm" TargetMode="External" Id="rId11667"/><Relationship Type="http://schemas.openxmlformats.org/officeDocument/2006/relationships/hyperlink" Target="https://www.sec.gov/Archives/edgar/data/901832/000095010305002295/nov0705_6k.htm" TargetMode="External" Id="rId11668"/><Relationship Type="http://schemas.openxmlformats.org/officeDocument/2006/relationships/hyperlink" Target="https://www.sec.gov/Archives/edgar/data/901832/000095010306000259/feb0306_6k.htm" TargetMode="External" Id="rId11669"/><Relationship Type="http://schemas.openxmlformats.org/officeDocument/2006/relationships/hyperlink" Target="https://www.sec.gov/Archives/edgar/data/901832/000095010306001203/dp02538_6k.htm" TargetMode="External" Id="rId11670"/><Relationship Type="http://schemas.openxmlformats.org/officeDocument/2006/relationships/hyperlink" Target="https://www.sec.gov/Archives/edgar/data/901832/000095010306001898/dp03246_6k.htm" TargetMode="External" Id="rId11671"/><Relationship Type="http://schemas.openxmlformats.org/officeDocument/2006/relationships/hyperlink" Target="https://www.sec.gov/Archives/edgar/data/901832/000095010306002529/dp03924_6k.htm" TargetMode="External" Id="rId11672"/><Relationship Type="http://schemas.openxmlformats.org/officeDocument/2006/relationships/hyperlink" Target="https://www.sec.gov/Archives/edgar/data/901832/000095010307000300/dp04623_6k.htm" TargetMode="External" Id="rId11673"/><Relationship Type="http://schemas.openxmlformats.org/officeDocument/2006/relationships/hyperlink" Target="https://www.sec.gov/Archives/edgar/data/901832/000095010307001142/dp05543e_6k.htm" TargetMode="External" Id="rId11674"/><Relationship Type="http://schemas.openxmlformats.org/officeDocument/2006/relationships/hyperlink" Target="https://www.sec.gov/Archives/edgar/data/901832/000095010307001945/dp06431e_6k.htm" TargetMode="External" Id="rId11675"/><Relationship Type="http://schemas.openxmlformats.org/officeDocument/2006/relationships/hyperlink" Target="https://www.sec.gov/Archives/edgar/data/901832/000095010307002669/dp07447_6k.htm" TargetMode="External" Id="rId11676"/><Relationship Type="http://schemas.openxmlformats.org/officeDocument/2006/relationships/hyperlink" Target="https://www.sec.gov/Archives/edgar/data/901832/000095010308000317/dp08495_6k.htm" TargetMode="External" Id="rId11677"/><Relationship Type="http://schemas.openxmlformats.org/officeDocument/2006/relationships/hyperlink" Target="https://www.sec.gov/Archives/edgar/data/901832/000095010308001248/dp09785_6k.htm" TargetMode="External" Id="rId11678"/><Relationship Type="http://schemas.openxmlformats.org/officeDocument/2006/relationships/hyperlink" Target="https://www.sec.gov/Archives/edgar/data/901832/000095010308002035/dp10841_6k.htm" TargetMode="External" Id="rId11679"/><Relationship Type="http://schemas.openxmlformats.org/officeDocument/2006/relationships/hyperlink" Target="https://www.sec.gov/Archives/edgar/data/901832/000095010308002731/dp11768_6k.htm" TargetMode="External" Id="rId11680"/><Relationship Type="http://schemas.openxmlformats.org/officeDocument/2006/relationships/hyperlink" Target="https://www.sec.gov/Archives/edgar/data/901832/000095010309000234/dp12466_6k.htm" TargetMode="External" Id="rId11681"/><Relationship Type="http://schemas.openxmlformats.org/officeDocument/2006/relationships/hyperlink" Target="https://www.sec.gov/Archives/edgar/data/901832/000095010309001036/dp13354_6k.htm" TargetMode="External" Id="rId11682"/><Relationship Type="http://schemas.openxmlformats.org/officeDocument/2006/relationships/hyperlink" Target="https://www.sec.gov/Archives/edgar/data/901832/000095010309001974/dp14417_6k.htm" TargetMode="External" Id="rId11683"/><Relationship Type="http://schemas.openxmlformats.org/officeDocument/2006/relationships/hyperlink" Target="https://www.sec.gov/Archives/edgar/data/901832/000095010309002925/dp15456_6k.htm" TargetMode="External" Id="rId11684"/><Relationship Type="http://schemas.openxmlformats.org/officeDocument/2006/relationships/hyperlink" Target="https://www.sec.gov/Archives/edgar/data/901832/000095010310000282/dp16350_6k.htm" TargetMode="External" Id="rId11685"/><Relationship Type="http://schemas.openxmlformats.org/officeDocument/2006/relationships/hyperlink" Target="https://www.sec.gov/Archives/edgar/data/901832/000095010310001341/dp17479_6k.htm" TargetMode="External" Id="rId11686"/><Relationship Type="http://schemas.openxmlformats.org/officeDocument/2006/relationships/hyperlink" Target="https://www.sec.gov/Archives/edgar/data/901832/000095010310002348/dp18740_6k.htm" TargetMode="External" Id="rId11687"/><Relationship Type="http://schemas.openxmlformats.org/officeDocument/2006/relationships/hyperlink" Target="https://www.sec.gov/Archives/edgar/data/901832/000095010310003213/dp19766_6k.htm" TargetMode="External" Id="rId11688"/><Relationship Type="http://schemas.openxmlformats.org/officeDocument/2006/relationships/hyperlink" Target="https://www.sec.gov/Archives/edgar/data/901832/000095010311000409/dp20961_6k.htm" TargetMode="External" Id="rId11689"/><Relationship Type="http://schemas.openxmlformats.org/officeDocument/2006/relationships/hyperlink" Target="https://www.sec.gov/Archives/edgar/data/901832/000095010311001744/dp22385_6k.htm" TargetMode="External" Id="rId11690"/><Relationship Type="http://schemas.openxmlformats.org/officeDocument/2006/relationships/hyperlink" Target="https://www.sec.gov/Archives/edgar/data/901832/000095010311003129/dp25526_6k.htm" TargetMode="External" Id="rId11691"/><Relationship Type="http://schemas.openxmlformats.org/officeDocument/2006/relationships/hyperlink" Target="https://www.sec.gov/Archives/edgar/data/901832/000095010311004642/dp27061_6k.htm" TargetMode="External" Id="rId11692"/><Relationship Type="http://schemas.openxmlformats.org/officeDocument/2006/relationships/hyperlink" Target="https://www.sec.gov/Archives/edgar/data/901832/000095010312000573/dp28499_6k.htm" TargetMode="External" Id="rId11693"/><Relationship Type="http://schemas.openxmlformats.org/officeDocument/2006/relationships/hyperlink" Target="https://www.sec.gov/Archives/edgar/data/901832/000095010312002508/dp30339_6k.htm" TargetMode="External" Id="rId11694"/><Relationship Type="http://schemas.openxmlformats.org/officeDocument/2006/relationships/hyperlink" Target="https://www.sec.gov/Archives/edgar/data/901832/000095010312003957/dp31955_6k.htm" TargetMode="External" Id="rId11695"/><Relationship Type="http://schemas.openxmlformats.org/officeDocument/2006/relationships/hyperlink" Target="https://www.sec.gov/Archives/edgar/data/901832/000095010312005919/dp33913_6k.htm" TargetMode="External" Id="rId11696"/><Relationship Type="http://schemas.openxmlformats.org/officeDocument/2006/relationships/hyperlink" Target="https://www.sec.gov/Archives/edgar/data/901832/000119163813000103/azn201301316k.htm" TargetMode="External" Id="rId11697"/><Relationship Type="http://schemas.openxmlformats.org/officeDocument/2006/relationships/hyperlink" Target="https://www.sec.gov/Archives/edgar/data/901832/000119163813000511/azn201304256k.htm" TargetMode="External" Id="rId11698"/><Relationship Type="http://schemas.openxmlformats.org/officeDocument/2006/relationships/hyperlink" Target="https://www.sec.gov/Archives/edgar/data/901832/000119163813000980/azn201308016k.htm" TargetMode="External" Id="rId11699"/><Relationship Type="http://schemas.openxmlformats.org/officeDocument/2006/relationships/hyperlink" Target="https://www.sec.gov/Archives/edgar/data/901832/000119163813001369/azn201310316k.htm" TargetMode="External" Id="rId11700"/><Relationship Type="http://schemas.openxmlformats.org/officeDocument/2006/relationships/hyperlink" Target="https://www.sec.gov/Archives/edgar/data/901832/000119163814000149/azn201402066k.htm" TargetMode="External" Id="rId11701"/><Relationship Type="http://schemas.openxmlformats.org/officeDocument/2006/relationships/hyperlink" Target="https://www.sec.gov/Archives/edgar/data/901832/000119163814000608/azn201404246k.htm" TargetMode="External" Id="rId11702"/><Relationship Type="http://schemas.openxmlformats.org/officeDocument/2006/relationships/hyperlink" Target="https://www.sec.gov/Archives/edgar/data/901832/000119163814001075/azn201407316k1.htm" TargetMode="External" Id="rId11703"/><Relationship Type="http://schemas.openxmlformats.org/officeDocument/2006/relationships/hyperlink" Target="https://www.sec.gov/Archives/edgar/data/901832/000119163814001438/azn201411066k.htm" TargetMode="External" Id="rId11704"/><Relationship Type="http://schemas.openxmlformats.org/officeDocument/2006/relationships/hyperlink" Target="https://www.sec.gov/Archives/edgar/data/901832/000119163815000137/azn201502056k.htm" TargetMode="External" Id="rId11705"/><Relationship Type="http://schemas.openxmlformats.org/officeDocument/2006/relationships/hyperlink" Target="https://www.sec.gov/Archives/edgar/data/901832/000119163815000551/azn201504246k2.htm" TargetMode="External" Id="rId11706"/><Relationship Type="http://schemas.openxmlformats.org/officeDocument/2006/relationships/hyperlink" Target="https://www.sec.gov/Archives/edgar/data/901832/000119163815000971/azn201507306k.htm" TargetMode="External" Id="rId11707"/><Relationship Type="http://schemas.openxmlformats.org/officeDocument/2006/relationships/hyperlink" Target="https://www.sec.gov/Archives/edgar/data/901832/000119163815001331/azn201511056k.htm" TargetMode="External" Id="rId11708"/><Relationship Type="http://schemas.openxmlformats.org/officeDocument/2006/relationships/hyperlink" Target="https://www.sec.gov/Archives/edgar/data/901832/000119163816001635/azn201602046k.htm" TargetMode="External" Id="rId11709"/><Relationship Type="http://schemas.openxmlformats.org/officeDocument/2006/relationships/hyperlink" Target="https://www.sec.gov/Archives/edgar/data/901832/000119163816002009/azn201604296k.htm" TargetMode="External" Id="rId11710"/><Relationship Type="http://schemas.openxmlformats.org/officeDocument/2006/relationships/hyperlink" Target="https://www.sec.gov/Archives/edgar/data/901832/000165495416000991/a4585f.htm" TargetMode="External" Id="rId11711"/><Relationship Type="http://schemas.openxmlformats.org/officeDocument/2006/relationships/hyperlink" Target="https://www.sec.gov/Archives/edgar/data/901832/000165495416003735/a123.htm" TargetMode="External" Id="rId11712"/><Relationship Type="http://schemas.openxmlformats.org/officeDocument/2006/relationships/hyperlink" Target="https://www.sec.gov/Archives/edgar/data/901832/000165495417000700/a8087v.htm" TargetMode="External" Id="rId11713"/><Relationship Type="http://schemas.openxmlformats.org/officeDocument/2006/relationships/hyperlink" Target="https://www.sec.gov/Archives/edgar/data/901832/000165495417003685/a4745d.htm" TargetMode="External" Id="rId11714"/><Relationship Type="http://schemas.openxmlformats.org/officeDocument/2006/relationships/hyperlink" Target="https://www.sec.gov/Archives/edgar/data/901832/000165495417006697/a2543m.htm" TargetMode="External" Id="rId11715"/><Relationship Type="http://schemas.openxmlformats.org/officeDocument/2006/relationships/hyperlink" Target="https://www.sec.gov/Archives/edgar/data/901832/000165495417010262/a9880v.htm" TargetMode="External" Id="rId11716"/><Relationship Type="http://schemas.openxmlformats.org/officeDocument/2006/relationships/hyperlink" Target="https://www.sec.gov/Archives/edgar/data/901832/000165495418001029/azn.htm" TargetMode="External" Id="rId11717"/><Relationship Type="http://schemas.openxmlformats.org/officeDocument/2006/relationships/hyperlink" Target="https://www.sec.gov/Archives/edgar/data/901832/000165495418005620/a4988o.htm" TargetMode="External" Id="rId11718"/><Relationship Type="http://schemas.openxmlformats.org/officeDocument/2006/relationships/hyperlink" Target="https://www.sec.gov/Archives/edgar/data/901832/000110465918047274/a18-14307_16k.htm" TargetMode="External" Id="rId11719"/><Relationship Type="http://schemas.openxmlformats.org/officeDocument/2006/relationships/hyperlink" Target="https://www.sec.gov/Archives/edgar/data/901832/000165495418012172/a7037g.htm" TargetMode="External" Id="rId11720"/><Relationship Type="http://schemas.openxmlformats.org/officeDocument/2006/relationships/hyperlink" Target="https://www.sec.gov/Archives/edgar/data/901832/000165495419001546/a9540p.htm" TargetMode="External" Id="rId11721"/><Relationship Type="http://schemas.openxmlformats.org/officeDocument/2006/relationships/hyperlink" Target="https://www.sec.gov/Archives/edgar/data/901832/000165495419004837/a1704x.htm" TargetMode="External" Id="rId11722"/><Relationship Type="http://schemas.openxmlformats.org/officeDocument/2006/relationships/hyperlink" Target="https://www.sec.gov/Archives/edgar/data/901832/000110465919041809/a19-12893_16k.htm" TargetMode="External" Id="rId11723"/><Relationship Type="http://schemas.openxmlformats.org/officeDocument/2006/relationships/hyperlink" Target="https://www.sec.gov/Archives/edgar/data/901832/000165495419011972/a9391q1.htm" TargetMode="External" Id="rId11724"/><Relationship Type="http://schemas.openxmlformats.org/officeDocument/2006/relationships/hyperlink" Target="https://www.sec.gov/Archives/edgar/data/901832/000165495420001577/a9843cnew.htm" TargetMode="External" Id="rId11725"/><Relationship Type="http://schemas.openxmlformats.org/officeDocument/2006/relationships/hyperlink" Target="https://www.sec.gov/Archives/edgar/data/901832/000165495420004573/a2404l.htm" TargetMode="External" Id="rId11726"/><Relationship Type="http://schemas.openxmlformats.org/officeDocument/2006/relationships/hyperlink" Target="https://www.sec.gov/Archives/edgar/data/901832/000165495420008163/a5880uv2.htm" TargetMode="External" Id="rId11727"/><Relationship Type="http://schemas.openxmlformats.org/officeDocument/2006/relationships/hyperlink" Target="https://www.sec.gov/Archives/edgar/data/901832/000165495420011868/a3158e.htm" TargetMode="External" Id="rId11728"/><Relationship Type="http://schemas.openxmlformats.org/officeDocument/2006/relationships/hyperlink" Target="https://www.sec.gov/Archives/edgar/data/901832/000165495421001465/a6964o.htm" TargetMode="External" Id="rId11729"/><Relationship Type="http://schemas.openxmlformats.org/officeDocument/2006/relationships/hyperlink" Target="https://www.sec.gov/Archives/edgar/data/901832/000165495421004839/a1438x.htm" TargetMode="External" Id="rId11730"/><Relationship Type="http://schemas.openxmlformats.org/officeDocument/2006/relationships/hyperlink" Target="https://www.sec.gov/Archives/edgar/data/901832/000110465921097781/tmb-20210630x6k.htm" TargetMode="External" Id="rId11731"/><Relationship Type="http://schemas.openxmlformats.org/officeDocument/2006/relationships/hyperlink" Target="https://www.sec.gov/Archives/edgar/data/901832/000165495421012039/a1635s.htm" TargetMode="External" Id="rId11732"/><Relationship Type="http://schemas.openxmlformats.org/officeDocument/2006/relationships/hyperlink" Target="https://www.sec.gov/Archives/edgar/data/901832/000165495422001372/a2250b.htm" TargetMode="External" Id="rId11733"/><Relationship Type="http://schemas.openxmlformats.org/officeDocument/2006/relationships/hyperlink" Target="https://www.sec.gov/Archives/edgar/data/901832/000165495422005571/a7847j.htm" TargetMode="External" Id="rId11734"/><Relationship Type="http://schemas.openxmlformats.org/officeDocument/2006/relationships/hyperlink" Target="https://www.sec.gov/Archives/edgar/data/901832/000110465922083922/azn-20220331x6k.htm" TargetMode="External" Id="rId11735"/><Relationship Type="http://schemas.openxmlformats.org/officeDocument/2006/relationships/hyperlink" Target="https://www.sec.gov/Archives/edgar/data/901832/000165495422014930/a9087f.htm" TargetMode="External" Id="rId11736"/><Relationship Type="http://schemas.openxmlformats.org/officeDocument/2006/relationships/hyperlink" Target="https://www.sec.gov/Archives/edgar/data/901832/000165495423001503/a3767p.htm" TargetMode="External" Id="rId11737"/><Relationship Type="http://schemas.openxmlformats.org/officeDocument/2006/relationships/hyperlink" Target="https://www.sec.gov/Archives/edgar/data/901832/000165495423005296/a6110x.htm" TargetMode="External" Id="rId11738"/><Relationship Type="http://schemas.openxmlformats.org/officeDocument/2006/relationships/hyperlink" Target="https://www.sec.gov/Archives/edgar/data/901832/000110465923085104/azn-20230630x6k.htm" TargetMode="External" Id="rId11739"/><Relationship Type="http://schemas.openxmlformats.org/officeDocument/2006/relationships/hyperlink" Target="https://www.sec.gov/Archives/edgar/data/901832/000165495423013969/a8671s.htm" TargetMode="External" Id="rId11740"/><Relationship Type="http://schemas.openxmlformats.org/officeDocument/2006/relationships/hyperlink" Target="https://www.sec.gov/Archives/edgar/data/901832/000165495424001467/a4081c.htm" TargetMode="External" Id="rId11741"/><Relationship Type="http://schemas.openxmlformats.org/officeDocument/2006/relationships/hyperlink" Target="https://www.sec.gov/Archives/edgar/data/901832/000165495424004975/a9413l.htm" TargetMode="External" Id="rId11742"/><Relationship Type="http://schemas.openxmlformats.org/officeDocument/2006/relationships/hyperlink" Target="https://www.sec.gov/Archives/edgar/data/901832/000110465924082531/azn-20240630x6k.htm" TargetMode="External" Id="rId11743"/><Relationship Type="http://schemas.openxmlformats.org/officeDocument/2006/relationships/hyperlink" Target="https://www.sec.gov/Archives/edgar/data/901832/000165495424014089/a7967l.htm" TargetMode="External" Id="rId11744"/><Relationship Type="http://schemas.openxmlformats.org/officeDocument/2006/relationships/hyperlink" Target="https://www.sec.gov/Archives/edgar/data/901832/000165495425001189/a1107w.htm" TargetMode="External" Id="rId11745"/><Relationship Type="http://schemas.openxmlformats.org/officeDocument/2006/relationships/hyperlink" Target="https://www.sec.gov/Archives/edgar/data/901832/000165495425004737/a5242g.htm" TargetMode="External" Id="rId11746"/><Relationship Type="http://schemas.openxmlformats.org/officeDocument/2006/relationships/hyperlink" Target="https://www.sec.gov/Archives/edgar/data/901832/000110465925071432/azn-20250630x6k.htm" TargetMode="External" Id="rId11747"/><Relationship Type="http://schemas.openxmlformats.org/officeDocument/2006/relationships/hyperlink" Target="https://www.sec.gov/Archives/edgar/data/901832/000165495425012630/a4030g.htm" TargetMode="External" Id="rId11748"/><Relationship Type="http://schemas.openxmlformats.org/officeDocument/2006/relationships/hyperlink" Target="https://www.sec.gov/Archives/edgar/data/901832/000165495426001073/a3234s.htm" TargetMode="External" Id="rId11749"/><Relationship Type="http://schemas.openxmlformats.org/officeDocument/2006/relationships/hyperlink" Target="https://www.sec.gov/Archives/edgar/data/901832/000165495426004047/a2999c.htm" TargetMode="External" Id="rId11750"/><Relationship Type="http://schemas.openxmlformats.org/officeDocument/2006/relationships/hyperlink" Target="https://www.sec.gov/Archives/edgar/data/901832/000110465926086846/azn-20260630x6k.htm" TargetMode="External" Id="rId11751"/><Relationship Type="http://schemas.openxmlformats.org/officeDocument/2006/relationships/hyperlink" Target="https://www.sec.gov/Archives/edgar/data/872589/000180422023000029/exhibit991q32023.htm" TargetMode="External" Id="rId11752"/><Relationship Type="http://schemas.openxmlformats.org/officeDocument/2006/relationships/hyperlink" Target="https://www.sec.gov/Archives/edgar/data/872589/000180422024000006/exhibit991q42023.htm" TargetMode="External" Id="rId11753"/><Relationship Type="http://schemas.openxmlformats.org/officeDocument/2006/relationships/hyperlink" Target="https://www.sec.gov/Archives/edgar/data/872589/000180422024000015/exhibit991q12024.htm" TargetMode="External" Id="rId11754"/><Relationship Type="http://schemas.openxmlformats.org/officeDocument/2006/relationships/hyperlink" Target="https://www.sec.gov/Archives/edgar/data/872589/000180422024000026/exhibit991q22024.htm" TargetMode="External" Id="rId11755"/><Relationship Type="http://schemas.openxmlformats.org/officeDocument/2006/relationships/hyperlink" Target="https://www.sec.gov/Archives/edgar/data/872589/000180422024000038/exhibit991q32024.htm" TargetMode="External" Id="rId11756"/><Relationship Type="http://schemas.openxmlformats.org/officeDocument/2006/relationships/hyperlink" Target="https://www.sec.gov/Archives/edgar/data/872589/000180422025000007/exhibit991q42024.htm" TargetMode="External" Id="rId11757"/><Relationship Type="http://schemas.openxmlformats.org/officeDocument/2006/relationships/hyperlink" Target="https://www.sec.gov/Archives/edgar/data/872589/000180422025000020/exhibit991q12025.htm" TargetMode="External" Id="rId11758"/><Relationship Type="http://schemas.openxmlformats.org/officeDocument/2006/relationships/hyperlink" Target="https://www.sec.gov/Archives/edgar/data/872589/000087258925000017/exhibit991q22025.htm" TargetMode="External" Id="rId11759"/><Relationship Type="http://schemas.openxmlformats.org/officeDocument/2006/relationships/hyperlink" Target="https://www.sec.gov/Archives/edgar/data/872589/000087258925000026/exhibit991q32025.htm" TargetMode="External" Id="rId11760"/><Relationship Type="http://schemas.openxmlformats.org/officeDocument/2006/relationships/hyperlink" Target="https://www.sec.gov/Archives/edgar/data/872589/000087258926000004/exhibit991q42025.htm" TargetMode="External" Id="rId11761"/><Relationship Type="http://schemas.openxmlformats.org/officeDocument/2006/relationships/hyperlink" Target="https://www.sec.gov/Archives/edgar/data/872589/000087258926000014/exhibit991q12026.htm" TargetMode="External" Id="rId11762"/><Relationship Type="http://schemas.openxmlformats.org/officeDocument/2006/relationships/hyperlink" Target="https://www.sec.gov/Archives/edgar/data/872589/000087258926000023/exhibit991q22026.htm" TargetMode="External" Id="rId11763"/><Relationship Type="http://schemas.openxmlformats.org/officeDocument/2006/relationships/hyperlink" Target="https://www.sec.gov/Archives/edgar/data/875045/000087504522000020/exhibit991-q22022pressrele.htm" TargetMode="External" Id="rId11764"/><Relationship Type="http://schemas.openxmlformats.org/officeDocument/2006/relationships/hyperlink" Target="https://www.sec.gov/Archives/edgar/data/875045/000087504522000028/exhibit991-q32022pressrele.htm" TargetMode="External" Id="rId11765"/><Relationship Type="http://schemas.openxmlformats.org/officeDocument/2006/relationships/hyperlink" Target="https://www.sec.gov/Archives/edgar/data/875045/000087504523000005/exhibit991-q42022pressrele.htm" TargetMode="External" Id="rId11766"/><Relationship Type="http://schemas.openxmlformats.org/officeDocument/2006/relationships/hyperlink" Target="https://www.sec.gov/Archives/edgar/data/875045/000087504523000012/exhibit991-q12023pressrele.htm" TargetMode="External" Id="rId11767"/><Relationship Type="http://schemas.openxmlformats.org/officeDocument/2006/relationships/hyperlink" Target="https://www.sec.gov/Archives/edgar/data/875045/000087504523000027/exhibit991-q22023pressrele.htm" TargetMode="External" Id="rId11768"/><Relationship Type="http://schemas.openxmlformats.org/officeDocument/2006/relationships/hyperlink" Target="https://www.sec.gov/Archives/edgar/data/875045/000087504523000035/exhibit991-q32023pressrele.htm" TargetMode="External" Id="rId11769"/><Relationship Type="http://schemas.openxmlformats.org/officeDocument/2006/relationships/hyperlink" Target="https://www.sec.gov/Archives/edgar/data/875045/000087504524000004/exhibit991-q42023pressrele.htm" TargetMode="External" Id="rId11770"/><Relationship Type="http://schemas.openxmlformats.org/officeDocument/2006/relationships/hyperlink" Target="https://www.sec.gov/Archives/edgar/data/875045/000087504524000012/exhibit991-q12024pressrele.htm" TargetMode="External" Id="rId11771"/><Relationship Type="http://schemas.openxmlformats.org/officeDocument/2006/relationships/hyperlink" Target="https://www.sec.gov/Archives/edgar/data/875045/000087504524000022/exhibit991-q22024pressrele.htm" TargetMode="External" Id="rId11772"/><Relationship Type="http://schemas.openxmlformats.org/officeDocument/2006/relationships/hyperlink" Target="https://www.sec.gov/Archives/edgar/data/875045/000087504524000030/exhibit991-q32024pressrele.htm" TargetMode="External" Id="rId11773"/><Relationship Type="http://schemas.openxmlformats.org/officeDocument/2006/relationships/hyperlink" Target="https://www.sec.gov/Archives/edgar/data/875045/000087504525000004/exhibit991-q42024pressrele.htm" TargetMode="External" Id="rId11774"/><Relationship Type="http://schemas.openxmlformats.org/officeDocument/2006/relationships/hyperlink" Target="https://www.sec.gov/Archives/edgar/data/875045/000087504525000014/exhibit991-q12025pressrele.htm" TargetMode="External" Id="rId11775"/><Relationship Type="http://schemas.openxmlformats.org/officeDocument/2006/relationships/hyperlink" Target="https://www.sec.gov/Archives/edgar/data/875045/000087504525000035/exhibit991-q22025pressrele.htm" TargetMode="External" Id="rId11776"/><Relationship Type="http://schemas.openxmlformats.org/officeDocument/2006/relationships/hyperlink" Target="https://www.sec.gov/Archives/edgar/data/875045/000087504525000047/exhibit991-q32025pressrele.htm" TargetMode="External" Id="rId11777"/><Relationship Type="http://schemas.openxmlformats.org/officeDocument/2006/relationships/hyperlink" Target="https://www.sec.gov/Archives/edgar/data/875045/000087504526000011/exhibit991-q42025pressrele.htm" TargetMode="External" Id="rId11778"/><Relationship Type="http://schemas.openxmlformats.org/officeDocument/2006/relationships/hyperlink" Target="https://www.sec.gov/Archives/edgar/data/1512762/000155837023002917/chrs-20221231x10k.htm" TargetMode="External" Id="rId11779"/><Relationship Type="http://schemas.openxmlformats.org/officeDocument/2006/relationships/hyperlink" Target="https://www.sec.gov/Archives/edgar/data/1512762/000155837023008529/chrs-20230331x10q.htm" TargetMode="External" Id="rId11780"/><Relationship Type="http://schemas.openxmlformats.org/officeDocument/2006/relationships/hyperlink" Target="https://www.sec.gov/Archives/edgar/data/1512762/000155837023012915/chrs-20230630x10q.htm" TargetMode="External" Id="rId11781"/><Relationship Type="http://schemas.openxmlformats.org/officeDocument/2006/relationships/hyperlink" Target="https://www.sec.gov/Archives/edgar/data/1512762/000155837023017779/chrs-20230930x10q.htm" TargetMode="External" Id="rId11782"/><Relationship Type="http://schemas.openxmlformats.org/officeDocument/2006/relationships/hyperlink" Target="https://www.sec.gov/Archives/edgar/data/1512762/000155837024003436/chrs-20231231x10k.htm" TargetMode="External" Id="rId11783"/><Relationship Type="http://schemas.openxmlformats.org/officeDocument/2006/relationships/hyperlink" Target="https://www.sec.gov/Archives/edgar/data/1512762/000155837024007641/chrs-20240331x10q.htm" TargetMode="External" Id="rId11784"/><Relationship Type="http://schemas.openxmlformats.org/officeDocument/2006/relationships/hyperlink" Target="https://www.sec.gov/Archives/edgar/data/1578845/000114420416117011/v446159_ex99-1.htm" TargetMode="External" Id="rId11785"/><Relationship Type="http://schemas.openxmlformats.org/officeDocument/2006/relationships/hyperlink" Target="https://www.sec.gov/Archives/edgar/data/1578845/000114420416130932/v451831_ex99-1.htm" TargetMode="External" Id="rId11786"/><Relationship Type="http://schemas.openxmlformats.org/officeDocument/2006/relationships/hyperlink" Target="https://www.sec.gov/Archives/edgar/data/1578845/000114420417006604/v458602_ex99-1.htm" TargetMode="External" Id="rId11787"/><Relationship Type="http://schemas.openxmlformats.org/officeDocument/2006/relationships/hyperlink" Target="https://www.sec.gov/Archives/edgar/data/1578845/000114420416100120/v439338_ex99-1.htm" TargetMode="External" Id="rId11788"/><Relationship Type="http://schemas.openxmlformats.org/officeDocument/2006/relationships/hyperlink" Target="https://www.sec.gov/Archives/edgar/data/1578845/000114420416117011/v446159_ex99-1.htm" TargetMode="External" Id="rId11789"/><Relationship Type="http://schemas.openxmlformats.org/officeDocument/2006/relationships/hyperlink" Target="https://www.sec.gov/Archives/edgar/data/1578845/000114420416130932/v451831_ex99-1.htm" TargetMode="External" Id="rId11790"/><Relationship Type="http://schemas.openxmlformats.org/officeDocument/2006/relationships/hyperlink" Target="https://www.sec.gov/Archives/edgar/data/1578845/000114420417006604/v458602_ex99-1.htm" TargetMode="External" Id="rId11791"/><Relationship Type="http://schemas.openxmlformats.org/officeDocument/2006/relationships/hyperlink" Target="https://www.sec.gov/Archives/edgar/data/1578845/000114420417025412/v466425_ex99-1.htm" TargetMode="External" Id="rId11792"/><Relationship Type="http://schemas.openxmlformats.org/officeDocument/2006/relationships/hyperlink" Target="https://www.sec.gov/Archives/edgar/data/1578845/000114420417040117/v472228_ex99-1.htm" TargetMode="External" Id="rId11793"/><Relationship Type="http://schemas.openxmlformats.org/officeDocument/2006/relationships/hyperlink" Target="https://www.sec.gov/Archives/edgar/data/1578845/000114420417055333/tv478164_ex99-1.htm" TargetMode="External" Id="rId11794"/><Relationship Type="http://schemas.openxmlformats.org/officeDocument/2006/relationships/hyperlink" Target="https://www.sec.gov/Archives/edgar/data/1578845/000114420418005850/tv484870_ex99-1.htm" TargetMode="External" Id="rId11795"/><Relationship Type="http://schemas.openxmlformats.org/officeDocument/2006/relationships/hyperlink" Target="https://www.sec.gov/Archives/edgar/data/1578845/000114420418023433/tv492508_ex99-1.htm" TargetMode="External" Id="rId11796"/><Relationship Type="http://schemas.openxmlformats.org/officeDocument/2006/relationships/hyperlink" Target="https://www.sec.gov/Archives/edgar/data/1578845/000114420418039978/tv499223_ex99-1.htm" TargetMode="External" Id="rId11797"/><Relationship Type="http://schemas.openxmlformats.org/officeDocument/2006/relationships/hyperlink" Target="https://www.sec.gov/Archives/edgar/data/1578845/000114420418055985/tv505705_ex99-1.htm" TargetMode="External" Id="rId11798"/><Relationship Type="http://schemas.openxmlformats.org/officeDocument/2006/relationships/hyperlink" Target="https://www.sec.gov/Archives/edgar/data/1578845/000114420419003275/tv511761_ex99-1.htm" TargetMode="External" Id="rId11799"/><Relationship Type="http://schemas.openxmlformats.org/officeDocument/2006/relationships/hyperlink" Target="https://www.sec.gov/Archives/edgar/data/1578845/000114420419024034/tv520757_ex99-1.htm" TargetMode="External" Id="rId11800"/><Relationship Type="http://schemas.openxmlformats.org/officeDocument/2006/relationships/hyperlink" Target="https://www.sec.gov/Archives/edgar/data/1578845/000114420419037749/tv526820_ex99-1.htm" TargetMode="External" Id="rId11801"/><Relationship Type="http://schemas.openxmlformats.org/officeDocument/2006/relationships/hyperlink" Target="https://www.sec.gov/Archives/edgar/data/1578845/000110465919059814/tm1921828d1_ex99-1.htm" TargetMode="External" Id="rId11802"/><Relationship Type="http://schemas.openxmlformats.org/officeDocument/2006/relationships/hyperlink" Target="https://www.sec.gov/Archives/edgar/data/1578845/000156459020003950/d72547ex991.htm" TargetMode="External" Id="rId11803"/><Relationship Type="http://schemas.openxmlformats.org/officeDocument/2006/relationships/hyperlink" Target="https://www.sec.gov/Archives/edgar/data/1578845/000156459020022386/agn-10q_20200331.htm" TargetMode="External" Id="rId11804"/><Relationship Type="http://schemas.openxmlformats.org/officeDocument/2006/relationships/hyperlink" Target="https://www.sec.gov/Archives/edgar/data/1551152/000155115223000023/abbv-20230331.htm" TargetMode="External" Id="rId11805"/><Relationship Type="http://schemas.openxmlformats.org/officeDocument/2006/relationships/hyperlink" Target="https://www.sec.gov/Archives/edgar/data/1551152/000155115223000033/abbv-20230630.htm" TargetMode="External" Id="rId11806"/><Relationship Type="http://schemas.openxmlformats.org/officeDocument/2006/relationships/hyperlink" Target="https://www.sec.gov/Archives/edgar/data/1551152/000155115223000045/abbv-20230930.htm" TargetMode="External" Id="rId11807"/><Relationship Type="http://schemas.openxmlformats.org/officeDocument/2006/relationships/hyperlink" Target="https://www.sec.gov/Archives/edgar/data/1551152/000155115224000011/abbv-20231231.htm" TargetMode="External" Id="rId11808"/><Relationship Type="http://schemas.openxmlformats.org/officeDocument/2006/relationships/hyperlink" Target="https://www.sec.gov/Archives/edgar/data/1551152/000155115223000019/abbv-20230331xexhibit991.htm" TargetMode="External" Id="rId11809"/><Relationship Type="http://schemas.openxmlformats.org/officeDocument/2006/relationships/hyperlink" Target="https://www.sec.gov/Archives/edgar/data/1551152/000155115223000028/abbv-20230630xexhibit991.htm" TargetMode="External" Id="rId11810"/><Relationship Type="http://schemas.openxmlformats.org/officeDocument/2006/relationships/hyperlink" Target="https://www.sec.gov/Archives/edgar/data/1551152/000155115223000040/abbv-20230930xexhibit991.htm" TargetMode="External" Id="rId11811"/><Relationship Type="http://schemas.openxmlformats.org/officeDocument/2006/relationships/hyperlink" Target="https://www.sec.gov/Archives/edgar/data/1551152/000155115224000007/abbv-20231231xexhibit991.htm" TargetMode="External" Id="rId11812"/><Relationship Type="http://schemas.openxmlformats.org/officeDocument/2006/relationships/hyperlink" Target="https://www.sec.gov/Archives/edgar/data/1551152/000155115224000016/abbv-20240331xexhibit991.htm" TargetMode="External" Id="rId11813"/><Relationship Type="http://schemas.openxmlformats.org/officeDocument/2006/relationships/hyperlink" Target="https://www.sec.gov/Archives/edgar/data/1551152/000155115224000026/abbv-20240630xexhibit991.htm" TargetMode="External" Id="rId11814"/><Relationship Type="http://schemas.openxmlformats.org/officeDocument/2006/relationships/hyperlink" Target="https://www.sec.gov/Archives/edgar/data/1551152/000155115224000036/abbv-20240930xexhibit991.htm" TargetMode="External" Id="rId11815"/><Relationship Type="http://schemas.openxmlformats.org/officeDocument/2006/relationships/hyperlink" Target="https://www.sec.gov/Archives/edgar/data/1551152/000155115225000011/abbv-20241231xexhibit991.htm" TargetMode="External" Id="rId11816"/><Relationship Type="http://schemas.openxmlformats.org/officeDocument/2006/relationships/hyperlink" Target="https://www.sec.gov/Archives/edgar/data/1551152/000155115225000026/abbv-20250331xexhibit991.htm" TargetMode="External" Id="rId11817"/><Relationship Type="http://schemas.openxmlformats.org/officeDocument/2006/relationships/hyperlink" Target="https://www.sec.gov/Archives/edgar/data/1551152/000155115225000036/abbv-20250630xexhibit991.htm" TargetMode="External" Id="rId11818"/><Relationship Type="http://schemas.openxmlformats.org/officeDocument/2006/relationships/hyperlink" Target="https://www.sec.gov/Archives/edgar/data/1551152/000155115225000047/abbv-20250930xexhibit991.htm" TargetMode="External" Id="rId11819"/><Relationship Type="http://schemas.openxmlformats.org/officeDocument/2006/relationships/hyperlink" Target="https://www.sec.gov/Archives/edgar/data/1551152/000155115226000004/abbv-20251231xexhibit991.htm" TargetMode="External" Id="rId11820"/><Relationship Type="http://schemas.openxmlformats.org/officeDocument/2006/relationships/hyperlink" Target="https://www.sec.gov/Archives/edgar/data/1267602/000126760213000045/alim-6302013x10q.htm" TargetMode="External" Id="rId11821"/><Relationship Type="http://schemas.openxmlformats.org/officeDocument/2006/relationships/hyperlink" Target="https://www.sec.gov/Archives/edgar/data/1267602/000126760213000057/alim-9302013x10q.htm" TargetMode="External" Id="rId11822"/><Relationship Type="http://schemas.openxmlformats.org/officeDocument/2006/relationships/hyperlink" Target="https://www.sec.gov/Archives/edgar/data/1267602/000126760214000015/alim-12312013x10k.htm" TargetMode="External" Id="rId11823"/><Relationship Type="http://schemas.openxmlformats.org/officeDocument/2006/relationships/hyperlink" Target="https://www.sec.gov/Archives/edgar/data/1267602/000126760214000035/alim-10q.htm" TargetMode="External" Id="rId11824"/><Relationship Type="http://schemas.openxmlformats.org/officeDocument/2006/relationships/hyperlink" Target="https://www.sec.gov/Archives/edgar/data/1267602/000126760214000049/alim-10q.htm" TargetMode="External" Id="rId11825"/><Relationship Type="http://schemas.openxmlformats.org/officeDocument/2006/relationships/hyperlink" Target="https://www.sec.gov/Archives/edgar/data/1267602/000126760214000077/alim-10q.htm" TargetMode="External" Id="rId11826"/><Relationship Type="http://schemas.openxmlformats.org/officeDocument/2006/relationships/hyperlink" Target="https://www.sec.gov/Archives/edgar/data/1267602/000126760215000018/alim-12312014x10k.htm" TargetMode="External" Id="rId11827"/><Relationship Type="http://schemas.openxmlformats.org/officeDocument/2006/relationships/hyperlink" Target="https://www.sec.gov/Archives/edgar/data/1267602/000126760215000034/alim-3311510q.htm" TargetMode="External" Id="rId11828"/><Relationship Type="http://schemas.openxmlformats.org/officeDocument/2006/relationships/hyperlink" Target="https://www.sec.gov/Archives/edgar/data/1267602/000126760215000045/alim-6301510q.htm" TargetMode="External" Id="rId11829"/><Relationship Type="http://schemas.openxmlformats.org/officeDocument/2006/relationships/hyperlink" Target="https://www.sec.gov/Archives/edgar/data/1267602/000126760215000070/alim-9301510q.htm" TargetMode="External" Id="rId11830"/><Relationship Type="http://schemas.openxmlformats.org/officeDocument/2006/relationships/hyperlink" Target="https://www.sec.gov/Archives/edgar/data/1267602/000126760216000119/alim-10k.htm" TargetMode="External" Id="rId11831"/><Relationship Type="http://schemas.openxmlformats.org/officeDocument/2006/relationships/hyperlink" Target="https://www.sec.gov/Archives/edgar/data/1267602/000126760216000134/alim-3311610q.htm" TargetMode="External" Id="rId11832"/><Relationship Type="http://schemas.openxmlformats.org/officeDocument/2006/relationships/hyperlink" Target="https://www.sec.gov/Archives/edgar/data/1267602/000126760216000159/alim-6301610q.htm" TargetMode="External" Id="rId11833"/><Relationship Type="http://schemas.openxmlformats.org/officeDocument/2006/relationships/hyperlink" Target="https://www.sec.gov/Archives/edgar/data/1267602/000126760216000185/alim-10q.htm" TargetMode="External" Id="rId11834"/><Relationship Type="http://schemas.openxmlformats.org/officeDocument/2006/relationships/hyperlink" Target="https://www.sec.gov/Archives/edgar/data/1267602/000126760217000021/alim-12312016x10k.htm" TargetMode="External" Id="rId11835"/><Relationship Type="http://schemas.openxmlformats.org/officeDocument/2006/relationships/hyperlink" Target="https://www.sec.gov/Archives/edgar/data/1267602/000126760217000037/alim-3311710q.htm" TargetMode="External" Id="rId11836"/><Relationship Type="http://schemas.openxmlformats.org/officeDocument/2006/relationships/hyperlink" Target="https://www.sec.gov/Archives/edgar/data/1267602/000126760217000057/alim-6301710q.htm" TargetMode="External" Id="rId11837"/><Relationship Type="http://schemas.openxmlformats.org/officeDocument/2006/relationships/hyperlink" Target="https://www.sec.gov/Archives/edgar/data/1267602/000126760217000077/alim-9301710q.htm" TargetMode="External" Id="rId11838"/><Relationship Type="http://schemas.openxmlformats.org/officeDocument/2006/relationships/hyperlink" Target="https://www.sec.gov/Archives/edgar/data/1267602/000126760218000047/alim-10k.htm" TargetMode="External" Id="rId11839"/><Relationship Type="http://schemas.openxmlformats.org/officeDocument/2006/relationships/hyperlink" Target="https://www.sec.gov/Archives/edgar/data/1267602/000126760218000068/alim-3311810q.htm" TargetMode="External" Id="rId11840"/><Relationship Type="http://schemas.openxmlformats.org/officeDocument/2006/relationships/hyperlink" Target="https://www.sec.gov/Archives/edgar/data/1267602/000126760218000097/alim-6301810q.htm" TargetMode="External" Id="rId11841"/><Relationship Type="http://schemas.openxmlformats.org/officeDocument/2006/relationships/hyperlink" Target="https://www.sec.gov/Archives/edgar/data/1267602/000126760218000113/alim-9301810q.htm" TargetMode="External" Id="rId11842"/><Relationship Type="http://schemas.openxmlformats.org/officeDocument/2006/relationships/hyperlink" Target="https://www.sec.gov/Archives/edgar/data/1267602/000126760219000043/alim-10k.htm" TargetMode="External" Id="rId11843"/><Relationship Type="http://schemas.openxmlformats.org/officeDocument/2006/relationships/hyperlink" Target="https://www.sec.gov/Archives/edgar/data/1267602/000126760219000075/alim-3311910q.htm" TargetMode="External" Id="rId11844"/><Relationship Type="http://schemas.openxmlformats.org/officeDocument/2006/relationships/hyperlink" Target="https://www.sec.gov/Archives/edgar/data/1267602/000126760219000106/alim-6301910q.htm" TargetMode="External" Id="rId11845"/><Relationship Type="http://schemas.openxmlformats.org/officeDocument/2006/relationships/hyperlink" Target="https://www.sec.gov/Archives/edgar/data/1267602/000126760219000169/alim-9301910q.htm" TargetMode="External" Id="rId11846"/><Relationship Type="http://schemas.openxmlformats.org/officeDocument/2006/relationships/hyperlink" Target="https://www.sec.gov/Archives/edgar/data/1267602/000126760220000029/a12-31x201910xk.htm" TargetMode="External" Id="rId11847"/><Relationship Type="http://schemas.openxmlformats.org/officeDocument/2006/relationships/hyperlink" Target="https://www.sec.gov/Archives/edgar/data/1267602/000126760220000083/alim-3312010xq.htm" TargetMode="External" Id="rId11848"/><Relationship Type="http://schemas.openxmlformats.org/officeDocument/2006/relationships/hyperlink" Target="https://www.sec.gov/Archives/edgar/data/1267602/000126760220000109/alim-20200630x10q.htm" TargetMode="External" Id="rId11849"/><Relationship Type="http://schemas.openxmlformats.org/officeDocument/2006/relationships/hyperlink" Target="https://www.sec.gov/Archives/edgar/data/1267602/000126760220000118/alim-20200930x10q.htm" TargetMode="External" Id="rId11850"/><Relationship Type="http://schemas.openxmlformats.org/officeDocument/2006/relationships/hyperlink" Target="https://www.sec.gov/Archives/edgar/data/1267602/000126760221000013/alim-20201231x10k.htm" TargetMode="External" Id="rId11851"/><Relationship Type="http://schemas.openxmlformats.org/officeDocument/2006/relationships/hyperlink" Target="https://www.sec.gov/Archives/edgar/data/1267602/000126760221000033/alim-20210331x10q.htm" TargetMode="External" Id="rId11852"/><Relationship Type="http://schemas.openxmlformats.org/officeDocument/2006/relationships/hyperlink" Target="https://www.sec.gov/Archives/edgar/data/1267602/000126760221000044/alim-20210630x10q.htm" TargetMode="External" Id="rId11853"/><Relationship Type="http://schemas.openxmlformats.org/officeDocument/2006/relationships/hyperlink" Target="https://www.sec.gov/Archives/edgar/data/1267602/000126760221000055/alim-20210930x10q.htm" TargetMode="External" Id="rId11854"/><Relationship Type="http://schemas.openxmlformats.org/officeDocument/2006/relationships/hyperlink" Target="https://www.sec.gov/Archives/edgar/data/1267602/000126760222000013/alim-20211231x10k.htm" TargetMode="External" Id="rId11855"/><Relationship Type="http://schemas.openxmlformats.org/officeDocument/2006/relationships/hyperlink" Target="https://www.sec.gov/Archives/edgar/data/1267602/000126760222000042/alim-20220630x10q.htm" TargetMode="External" Id="rId11856"/><Relationship Type="http://schemas.openxmlformats.org/officeDocument/2006/relationships/hyperlink" Target="https://www.sec.gov/Archives/edgar/data/1267602/000126760222000042/alim-20220630x10q.htm" TargetMode="External" Id="rId11857"/><Relationship Type="http://schemas.openxmlformats.org/officeDocument/2006/relationships/hyperlink" Target="https://www.sec.gov/Archives/edgar/data/1267602/000126760222000051/alim-20220930x10q.htm" TargetMode="External" Id="rId11858"/><Relationship Type="http://schemas.openxmlformats.org/officeDocument/2006/relationships/hyperlink" Target="https://www.sec.gov/Archives/edgar/data/1267602/000126760223000027/alim-20221231x10k.htm" TargetMode="External" Id="rId11859"/><Relationship Type="http://schemas.openxmlformats.org/officeDocument/2006/relationships/hyperlink" Target="https://www.sec.gov/Archives/edgar/data/1267602/000126760224000032/alim-20240331x10q.htm" TargetMode="External" Id="rId11860"/><Relationship Type="http://schemas.openxmlformats.org/officeDocument/2006/relationships/hyperlink" Target="https://www.sec.gov/Archives/edgar/data/1314102/000119312519144237/d715476d10q.htm" TargetMode="External" Id="rId11861"/><Relationship Type="http://schemas.openxmlformats.org/officeDocument/2006/relationships/hyperlink" Target="https://www.sec.gov/Archives/edgar/data/1314102/000156459019029987/eypt-10q_20190630.htm" TargetMode="External" Id="rId11862"/><Relationship Type="http://schemas.openxmlformats.org/officeDocument/2006/relationships/hyperlink" Target="https://www.sec.gov/Archives/edgar/data/1314102/000156459019041819/eypt-10q_20190930.htm" TargetMode="External" Id="rId11863"/><Relationship Type="http://schemas.openxmlformats.org/officeDocument/2006/relationships/hyperlink" Target="https://www.sec.gov/Archives/edgar/data/1314102/000156459021012894/eypt-10k_20201231.htm" TargetMode="External" Id="rId11864"/><Relationship Type="http://schemas.openxmlformats.org/officeDocument/2006/relationships/hyperlink" Target="https://www.sec.gov/Archives/edgar/data/1314102/000156459020023640/eypt-10q_20200331.htm" TargetMode="External" Id="rId11865"/><Relationship Type="http://schemas.openxmlformats.org/officeDocument/2006/relationships/hyperlink" Target="https://www.sec.gov/Archives/edgar/data/1314102/000156459020036429/eypt-10q_20200630.htm" TargetMode="External" Id="rId11866"/><Relationship Type="http://schemas.openxmlformats.org/officeDocument/2006/relationships/hyperlink" Target="https://www.sec.gov/Archives/edgar/data/1314102/000156459020051654/eypt-10q_20200930.htm" TargetMode="External" Id="rId11867"/><Relationship Type="http://schemas.openxmlformats.org/officeDocument/2006/relationships/hyperlink" Target="https://www.sec.gov/Archives/edgar/data/1314102/000156459021012894/eypt-10k_20201231.htm" TargetMode="External" Id="rId11868"/><Relationship Type="http://schemas.openxmlformats.org/officeDocument/2006/relationships/hyperlink" Target="https://www.sec.gov/Archives/edgar/data/1314102/000156459021023626/eypt-10q_20210331.htm" TargetMode="External" Id="rId11869"/><Relationship Type="http://schemas.openxmlformats.org/officeDocument/2006/relationships/hyperlink" Target="https://www.sec.gov/Archives/edgar/data/1314102/000156459021042129/eypt-10q_20210630.htm" TargetMode="External" Id="rId11870"/><Relationship Type="http://schemas.openxmlformats.org/officeDocument/2006/relationships/hyperlink" Target="https://www.sec.gov/Archives/edgar/data/1314102/000156459021054795/eypt-10q_20210930.htm" TargetMode="External" Id="rId11871"/><Relationship Type="http://schemas.openxmlformats.org/officeDocument/2006/relationships/hyperlink" Target="https://www.sec.gov/Archives/edgar/data/1314102/000156459022009929/eypt-10k_20211231.htm" TargetMode="External" Id="rId11872"/><Relationship Type="http://schemas.openxmlformats.org/officeDocument/2006/relationships/hyperlink" Target="https://www.sec.gov/Archives/edgar/data/1314102/000156459022018528/eypt-10q_20220331.htm" TargetMode="External" Id="rId11873"/><Relationship Type="http://schemas.openxmlformats.org/officeDocument/2006/relationships/hyperlink" Target="https://www.sec.gov/Archives/edgar/data/1314102/000095017022015071/eypt-20220630.htm" TargetMode="External" Id="rId11874"/><Relationship Type="http://schemas.openxmlformats.org/officeDocument/2006/relationships/hyperlink" Target="https://www.sec.gov/Archives/edgar/data/1314102/000095017022022141/eypt-20220930.htm" TargetMode="External" Id="rId11875"/><Relationship Type="http://schemas.openxmlformats.org/officeDocument/2006/relationships/hyperlink" Target="https://www.sec.gov/Archives/edgar/data/1314102/000095017023007180/eypt-20221231.htm" TargetMode="External" Id="rId11876"/><Relationship Type="http://schemas.openxmlformats.org/officeDocument/2006/relationships/hyperlink" Target="https://www.sec.gov/Archives/edgar/data/1314102/000095017023016879/eypt-ex99_1.htm" TargetMode="External" Id="rId11877"/><Relationship Type="http://schemas.openxmlformats.org/officeDocument/2006/relationships/hyperlink" Target="https://www.sec.gov/Archives/edgar/data/1337553/000162828018010790/aeri-080818ex991.htm" TargetMode="External" Id="rId11878"/><Relationship Type="http://schemas.openxmlformats.org/officeDocument/2006/relationships/hyperlink" Target="https://www.sec.gov/Archives/edgar/data/1337553/000162828018013763/aeri-3q18pressreleaseex991.htm" TargetMode="External" Id="rId11879"/><Relationship Type="http://schemas.openxmlformats.org/officeDocument/2006/relationships/hyperlink" Target="https://www.sec.gov/Archives/edgar/data/1337553/000162828019001858/aeri-4q18pressreleaseex991.htm" TargetMode="External" Id="rId11880"/><Relationship Type="http://schemas.openxmlformats.org/officeDocument/2006/relationships/hyperlink" Target="https://www.sec.gov/Archives/edgar/data/1337553/000162828019006062/aeri-1q19earningsreleaseex.htm" TargetMode="External" Id="rId11881"/><Relationship Type="http://schemas.openxmlformats.org/officeDocument/2006/relationships/hyperlink" Target="https://www.sec.gov/Archives/edgar/data/1437402/000162828022012630/ardx-20220331.htm" TargetMode="External" Id="rId11882"/><Relationship Type="http://schemas.openxmlformats.org/officeDocument/2006/relationships/hyperlink" Target="https://www.sec.gov/Archives/edgar/data/1437402/000162828022021047/ardx-20220630.htm" TargetMode="External" Id="rId11883"/><Relationship Type="http://schemas.openxmlformats.org/officeDocument/2006/relationships/hyperlink" Target="https://www.sec.gov/Archives/edgar/data/1437402/000162828022028180/ardx-20220930.htm" TargetMode="External" Id="rId11884"/><Relationship Type="http://schemas.openxmlformats.org/officeDocument/2006/relationships/hyperlink" Target="https://www.sec.gov/Archives/edgar/data/1437402/000162828023006041/ardx-20221231.htm" TargetMode="External" Id="rId11885"/><Relationship Type="http://schemas.openxmlformats.org/officeDocument/2006/relationships/hyperlink" Target="https://www.sec.gov/Archives/edgar/data/1437402/000162828023015212/ardx-20230331.htm" TargetMode="External" Id="rId11886"/><Relationship Type="http://schemas.openxmlformats.org/officeDocument/2006/relationships/hyperlink" Target="https://www.sec.gov/Archives/edgar/data/1437402/000162828023026569/ardx-20230630.htm" TargetMode="External" Id="rId11887"/><Relationship Type="http://schemas.openxmlformats.org/officeDocument/2006/relationships/hyperlink" Target="https://www.sec.gov/Archives/edgar/data/1437402/000162828023035597/ardx-20230930.htm" TargetMode="External" Id="rId11888"/><Relationship Type="http://schemas.openxmlformats.org/officeDocument/2006/relationships/hyperlink" Target="https://www.sec.gov/Archives/edgar/data/1437402/000162828024006393/ardx-20231231.htm" TargetMode="External" Id="rId11889"/><Relationship Type="http://schemas.openxmlformats.org/officeDocument/2006/relationships/hyperlink" Target="https://www.sec.gov/Archives/edgar/data/1437402/000162828024019990/ardx-20240331.htm" TargetMode="External" Id="rId11890"/><Relationship Type="http://schemas.openxmlformats.org/officeDocument/2006/relationships/hyperlink" Target="https://www.sec.gov/Archives/edgar/data/1437402/000162828024034121/ardx-20240630.htm" TargetMode="External" Id="rId11891"/><Relationship Type="http://schemas.openxmlformats.org/officeDocument/2006/relationships/hyperlink" Target="https://www.sec.gov/Archives/edgar/data/1437402/000162828024044551/ardx-20240930.htm" TargetMode="External" Id="rId11892"/><Relationship Type="http://schemas.openxmlformats.org/officeDocument/2006/relationships/hyperlink" Target="https://www.sec.gov/Archives/edgar/data/1437402/000162828025006653/ardx-20241231.htm" TargetMode="External" Id="rId11893"/><Relationship Type="http://schemas.openxmlformats.org/officeDocument/2006/relationships/hyperlink" Target="https://www.sec.gov/Archives/edgar/data/1437402/000162828025021516/ardx-20250331.htm" TargetMode="External" Id="rId11894"/><Relationship Type="http://schemas.openxmlformats.org/officeDocument/2006/relationships/hyperlink" Target="https://www.sec.gov/Archives/edgar/data/1437402/000162828025037464/ardx-20250630.htm" TargetMode="External" Id="rId11895"/><Relationship Type="http://schemas.openxmlformats.org/officeDocument/2006/relationships/hyperlink" Target="https://www.sec.gov/Archives/edgar/data/1437402/000143740225000018/ardx-20250930.htm" TargetMode="External" Id="rId11896"/><Relationship Type="http://schemas.openxmlformats.org/officeDocument/2006/relationships/hyperlink" Target="https://www.sec.gov/Archives/edgar/data/1437402/000143740226000013/ardx-20251231.htm" TargetMode="External" Id="rId11897"/><Relationship Type="http://schemas.openxmlformats.org/officeDocument/2006/relationships/hyperlink" Target="https://www.sec.gov/Archives/edgar/data/1437402/000143740226000022/ardx-20260331.htm" TargetMode="External" Id="rId11898"/><Relationship Type="http://schemas.openxmlformats.org/officeDocument/2006/relationships/hyperlink" Target="https://www.sec.gov/Archives/edgar/data/1437402/000143740226000044/ardx-20260630.htm" TargetMode="External" Id="rId11899"/><Relationship Type="http://schemas.openxmlformats.org/officeDocument/2006/relationships/hyperlink" Target="https://www.sec.gov/Archives/edgar/data/1114448/000104746903013548/a2108534z6-k.htm" TargetMode="External" Id="rId11900"/><Relationship Type="http://schemas.openxmlformats.org/officeDocument/2006/relationships/hyperlink" Target="https://www.sec.gov/Archives/edgar/data/1114448/000104746903024703/a2115057z6-k.htm" TargetMode="External" Id="rId11901"/><Relationship Type="http://schemas.openxmlformats.org/officeDocument/2006/relationships/hyperlink" Target="https://www.sec.gov/Archives/edgar/data/1114448/000104746903033781/a2120498z6-k.htm" TargetMode="External" Id="rId11902"/><Relationship Type="http://schemas.openxmlformats.org/officeDocument/2006/relationships/hyperlink" Target="https://www.sec.gov/Archives/edgar/data/1114448/000104746904002525/a2126544z20-f.htm" TargetMode="External" Id="rId11903"/><Relationship Type="http://schemas.openxmlformats.org/officeDocument/2006/relationships/hyperlink" Target="https://www.sec.gov/Archives/edgar/data/1114448/000104746904013027/a2134469z6-k.htm" TargetMode="External" Id="rId11904"/><Relationship Type="http://schemas.openxmlformats.org/officeDocument/2006/relationships/hyperlink" Target="https://www.sec.gov/Archives/edgar/data/1114448/000104746904023639/a2140446z6-k.htm" TargetMode="External" Id="rId11905"/><Relationship Type="http://schemas.openxmlformats.org/officeDocument/2006/relationships/hyperlink" Target="https://www.sec.gov/Archives/edgar/data/1114448/000104746904031828/a2145293z6-k.htm" TargetMode="External" Id="rId11906"/><Relationship Type="http://schemas.openxmlformats.org/officeDocument/2006/relationships/hyperlink" Target="https://www.sec.gov/Archives/edgar/data/1114448/000104746905001221/a2150177z6-k.htm" TargetMode="External" Id="rId11907"/><Relationship Type="http://schemas.openxmlformats.org/officeDocument/2006/relationships/hyperlink" Target="https://www.sec.gov/Archives/edgar/data/1114448/000104746905011019/a2156323z6-k.htm" TargetMode="External" Id="rId11908"/><Relationship Type="http://schemas.openxmlformats.org/officeDocument/2006/relationships/hyperlink" Target="https://www.sec.gov/Archives/edgar/data/1114448/000104746905019739/a2161026z6-k.htm" TargetMode="External" Id="rId11909"/><Relationship Type="http://schemas.openxmlformats.org/officeDocument/2006/relationships/hyperlink" Target="https://www.sec.gov/Archives/edgar/data/1114448/000104746905024937/a2164207z6-k.htm" TargetMode="External" Id="rId11910"/><Relationship Type="http://schemas.openxmlformats.org/officeDocument/2006/relationships/hyperlink" Target="https://www.sec.gov/Archives/edgar/data/1114448/000110465906003101/a06-3106_16k.htm" TargetMode="External" Id="rId11911"/><Relationship Type="http://schemas.openxmlformats.org/officeDocument/2006/relationships/hyperlink" Target="https://www.sec.gov/Archives/edgar/data/1114448/000110465906028115/a06-10526_16k.htm" TargetMode="External" Id="rId11912"/><Relationship Type="http://schemas.openxmlformats.org/officeDocument/2006/relationships/hyperlink" Target="https://www.sec.gov/Archives/edgar/data/1114448/000110465906047401/a06-16261_16k.htm" TargetMode="External" Id="rId11913"/><Relationship Type="http://schemas.openxmlformats.org/officeDocument/2006/relationships/hyperlink" Target="https://www.sec.gov/Archives/edgar/data/1114448/000110465906068071/a06-22419_16k.htm" TargetMode="External" Id="rId11914"/><Relationship Type="http://schemas.openxmlformats.org/officeDocument/2006/relationships/hyperlink" Target="https://www.sec.gov/Archives/edgar/data/1114448/000110465907004077/a07-2242_16k.htm" TargetMode="External" Id="rId11915"/><Relationship Type="http://schemas.openxmlformats.org/officeDocument/2006/relationships/hyperlink" Target="https://www.sec.gov/Archives/edgar/data/1114448/000110465907031601/a07-12210_16k.htm" TargetMode="External" Id="rId11916"/><Relationship Type="http://schemas.openxmlformats.org/officeDocument/2006/relationships/hyperlink" Target="https://www.sec.gov/Archives/edgar/data/1114448/000110465907054764/a07-19668_26k.htm" TargetMode="External" Id="rId11917"/><Relationship Type="http://schemas.openxmlformats.org/officeDocument/2006/relationships/hyperlink" Target="https://www.sec.gov/Archives/edgar/data/1114448/000110465907075945/a07-27110_16k.htm" TargetMode="External" Id="rId11918"/><Relationship Type="http://schemas.openxmlformats.org/officeDocument/2006/relationships/hyperlink" Target="https://www.sec.gov/Archives/edgar/data/1114448/000110465908003981/a08-3399_16k.htm" TargetMode="External" Id="rId11919"/><Relationship Type="http://schemas.openxmlformats.org/officeDocument/2006/relationships/hyperlink" Target="https://www.sec.gov/Archives/edgar/data/1114448/000110465908025717/a08-12029_16k.htm" TargetMode="External" Id="rId11920"/><Relationship Type="http://schemas.openxmlformats.org/officeDocument/2006/relationships/hyperlink" Target="https://www.sec.gov/Archives/edgar/data/1114448/000110465908046283/a08-19560_16k.htm" TargetMode="External" Id="rId11921"/><Relationship Type="http://schemas.openxmlformats.org/officeDocument/2006/relationships/hyperlink" Target="https://www.sec.gov/Archives/edgar/data/1114448/000110465908064720/a08-26404_16k.htm" TargetMode="External" Id="rId11922"/><Relationship Type="http://schemas.openxmlformats.org/officeDocument/2006/relationships/hyperlink" Target="https://www.sec.gov/Archives/edgar/data/1114448/000110465909004874/a09-4178_16k.htm" TargetMode="External" Id="rId11923"/><Relationship Type="http://schemas.openxmlformats.org/officeDocument/2006/relationships/hyperlink" Target="https://www.sec.gov/Archives/edgar/data/901832/000095010302001074/nov0102_6k.txt" TargetMode="External" Id="rId11924"/><Relationship Type="http://schemas.openxmlformats.org/officeDocument/2006/relationships/hyperlink" Target="https://www.sec.gov/Archives/edgar/data/901832/000095010303000557/feb0503_6k.txt" TargetMode="External" Id="rId11925"/><Relationship Type="http://schemas.openxmlformats.org/officeDocument/2006/relationships/hyperlink" Target="https://www.sec.gov/Archives/edgar/data/901832/000095010303001305/may1203_6k.htm" TargetMode="External" Id="rId11926"/><Relationship Type="http://schemas.openxmlformats.org/officeDocument/2006/relationships/hyperlink" Target="https://www.sec.gov/Archives/edgar/data/901832/000095010303001579/jul2803_6k.htm" TargetMode="External" Id="rId11927"/><Relationship Type="http://schemas.openxmlformats.org/officeDocument/2006/relationships/hyperlink" Target="https://www.sec.gov/Archives/edgar/data/901832/000095010302001074/nov0102_6k.txt" TargetMode="External" Id="rId11928"/><Relationship Type="http://schemas.openxmlformats.org/officeDocument/2006/relationships/hyperlink" Target="https://www.sec.gov/Archives/edgar/data/901832/000095010303000557/feb0503_6k.txt" TargetMode="External" Id="rId11929"/><Relationship Type="http://schemas.openxmlformats.org/officeDocument/2006/relationships/hyperlink" Target="https://www.sec.gov/Archives/edgar/data/901832/000095010303001305/may1203_6k.htm" TargetMode="External" Id="rId11930"/><Relationship Type="http://schemas.openxmlformats.org/officeDocument/2006/relationships/hyperlink" Target="https://www.sec.gov/Archives/edgar/data/901832/000095010303001579/jul2803_6k.htm" TargetMode="External" Id="rId11931"/><Relationship Type="http://schemas.openxmlformats.org/officeDocument/2006/relationships/hyperlink" Target="https://www.sec.gov/Archives/edgar/data/901832/000095010303002145/nov0703_6k.htm" TargetMode="External" Id="rId11932"/><Relationship Type="http://schemas.openxmlformats.org/officeDocument/2006/relationships/hyperlink" Target="https://www.sec.gov/Archives/edgar/data/901832/000095010304000165/feb0204_6k.htm" TargetMode="External" Id="rId11933"/><Relationship Type="http://schemas.openxmlformats.org/officeDocument/2006/relationships/hyperlink" Target="https://www.sec.gov/Archives/edgar/data/901832/000095010304000636/apr3004_6k.htm" TargetMode="External" Id="rId11934"/><Relationship Type="http://schemas.openxmlformats.org/officeDocument/2006/relationships/hyperlink" Target="https://www.sec.gov/Archives/edgar/data/901832/000095010304001137/aug0204_6k.htm" TargetMode="External" Id="rId11935"/><Relationship Type="http://schemas.openxmlformats.org/officeDocument/2006/relationships/hyperlink" Target="https://www.sec.gov/Archives/edgar/data/901832/000095010304001542/oct2604_6k.htm" TargetMode="External" Id="rId11936"/><Relationship Type="http://schemas.openxmlformats.org/officeDocument/2006/relationships/hyperlink" Target="https://www.sec.gov/Archives/edgar/data/901832/000095010305000180/feb0305_6k.htm" TargetMode="External" Id="rId11937"/><Relationship Type="http://schemas.openxmlformats.org/officeDocument/2006/relationships/hyperlink" Target="https://www.sec.gov/Archives/edgar/data/901832/000095010305001383/may0605_6k.htm" TargetMode="External" Id="rId11938"/><Relationship Type="http://schemas.openxmlformats.org/officeDocument/2006/relationships/hyperlink" Target="https://www.sec.gov/Archives/edgar/data/901832/000095010305001831/aug0305_6k.htm" TargetMode="External" Id="rId11939"/><Relationship Type="http://schemas.openxmlformats.org/officeDocument/2006/relationships/hyperlink" Target="https://www.sec.gov/Archives/edgar/data/901832/000095010305002295/nov0705_6k.htm" TargetMode="External" Id="rId11940"/><Relationship Type="http://schemas.openxmlformats.org/officeDocument/2006/relationships/hyperlink" Target="https://www.sec.gov/Archives/edgar/data/901832/000095010306000259/feb0306_6k.htm" TargetMode="External" Id="rId11941"/><Relationship Type="http://schemas.openxmlformats.org/officeDocument/2006/relationships/hyperlink" Target="https://www.sec.gov/Archives/edgar/data/901832/000095010306001203/dp02538_6k.htm" TargetMode="External" Id="rId11942"/><Relationship Type="http://schemas.openxmlformats.org/officeDocument/2006/relationships/hyperlink" Target="https://www.sec.gov/Archives/edgar/data/901832/000095010306001898/dp03246_6k.htm" TargetMode="External" Id="rId11943"/><Relationship Type="http://schemas.openxmlformats.org/officeDocument/2006/relationships/hyperlink" Target="https://www.sec.gov/Archives/edgar/data/901832/000095010306002529/dp03924_6k.htm" TargetMode="External" Id="rId11944"/><Relationship Type="http://schemas.openxmlformats.org/officeDocument/2006/relationships/hyperlink" Target="https://www.sec.gov/Archives/edgar/data/901832/000095010307000300/dp04623_6k.htm" TargetMode="External" Id="rId11945"/><Relationship Type="http://schemas.openxmlformats.org/officeDocument/2006/relationships/hyperlink" Target="https://www.sec.gov/Archives/edgar/data/901832/000095010307001142/dp05543e_6k.htm" TargetMode="External" Id="rId11946"/><Relationship Type="http://schemas.openxmlformats.org/officeDocument/2006/relationships/hyperlink" Target="https://www.sec.gov/Archives/edgar/data/901832/000095010307001945/dp06431e_6k.htm" TargetMode="External" Id="rId11947"/><Relationship Type="http://schemas.openxmlformats.org/officeDocument/2006/relationships/hyperlink" Target="https://www.sec.gov/Archives/edgar/data/901832/000095010307002669/dp07447_6k.htm" TargetMode="External" Id="rId11948"/><Relationship Type="http://schemas.openxmlformats.org/officeDocument/2006/relationships/hyperlink" Target="https://www.sec.gov/Archives/edgar/data/901832/000095010308000317/dp08495_6k.htm" TargetMode="External" Id="rId11949"/><Relationship Type="http://schemas.openxmlformats.org/officeDocument/2006/relationships/hyperlink" Target="https://www.sec.gov/Archives/edgar/data/901832/000095010308001248/dp09785_6k.htm" TargetMode="External" Id="rId11950"/><Relationship Type="http://schemas.openxmlformats.org/officeDocument/2006/relationships/hyperlink" Target="https://www.sec.gov/Archives/edgar/data/901832/000095010308002035/dp10841_6k.htm" TargetMode="External" Id="rId11951"/><Relationship Type="http://schemas.openxmlformats.org/officeDocument/2006/relationships/hyperlink" Target="https://www.sec.gov/Archives/edgar/data/901832/000095010308002731/dp11768_6k.htm" TargetMode="External" Id="rId11952"/><Relationship Type="http://schemas.openxmlformats.org/officeDocument/2006/relationships/hyperlink" Target="https://www.sec.gov/Archives/edgar/data/901832/000095010309000234/dp12466_6k.htm" TargetMode="External" Id="rId11953"/><Relationship Type="http://schemas.openxmlformats.org/officeDocument/2006/relationships/hyperlink" Target="https://www.sec.gov/Archives/edgar/data/901832/000095010309001036/dp13354_6k.htm" TargetMode="External" Id="rId11954"/><Relationship Type="http://schemas.openxmlformats.org/officeDocument/2006/relationships/hyperlink" Target="https://www.sec.gov/Archives/edgar/data/901832/000095010309001974/dp14417_6k.htm" TargetMode="External" Id="rId11955"/><Relationship Type="http://schemas.openxmlformats.org/officeDocument/2006/relationships/hyperlink" Target="https://www.sec.gov/Archives/edgar/data/901832/000095010309002925/dp15456_6k.htm" TargetMode="External" Id="rId11956"/><Relationship Type="http://schemas.openxmlformats.org/officeDocument/2006/relationships/hyperlink" Target="https://www.sec.gov/Archives/edgar/data/901832/000095010310000282/dp16350_6k.htm" TargetMode="External" Id="rId11957"/><Relationship Type="http://schemas.openxmlformats.org/officeDocument/2006/relationships/hyperlink" Target="https://www.sec.gov/Archives/edgar/data/901832/000095010310001341/dp17479_6k.htm" TargetMode="External" Id="rId11958"/><Relationship Type="http://schemas.openxmlformats.org/officeDocument/2006/relationships/hyperlink" Target="https://www.sec.gov/Archives/edgar/data/901832/000095010310002348/dp18740_6k.htm" TargetMode="External" Id="rId11959"/><Relationship Type="http://schemas.openxmlformats.org/officeDocument/2006/relationships/hyperlink" Target="https://www.sec.gov/Archives/edgar/data/901832/000095010310003213/dp19766_6k.htm" TargetMode="External" Id="rId11960"/><Relationship Type="http://schemas.openxmlformats.org/officeDocument/2006/relationships/hyperlink" Target="https://www.sec.gov/Archives/edgar/data/901832/000095010311000409/dp20961_6k.htm" TargetMode="External" Id="rId11961"/><Relationship Type="http://schemas.openxmlformats.org/officeDocument/2006/relationships/hyperlink" Target="https://www.sec.gov/Archives/edgar/data/901832/000095010311001744/dp22385_6k.htm" TargetMode="External" Id="rId11962"/><Relationship Type="http://schemas.openxmlformats.org/officeDocument/2006/relationships/hyperlink" Target="https://www.sec.gov/Archives/edgar/data/901832/000095010311003129/dp25526_6k.htm" TargetMode="External" Id="rId11963"/><Relationship Type="http://schemas.openxmlformats.org/officeDocument/2006/relationships/hyperlink" Target="https://www.sec.gov/Archives/edgar/data/901832/000095010311004642/dp27061_6k.htm" TargetMode="External" Id="rId11964"/><Relationship Type="http://schemas.openxmlformats.org/officeDocument/2006/relationships/hyperlink" Target="https://www.sec.gov/Archives/edgar/data/901832/000095010312000573/dp28499_6k.htm" TargetMode="External" Id="rId11965"/><Relationship Type="http://schemas.openxmlformats.org/officeDocument/2006/relationships/hyperlink" Target="https://www.sec.gov/Archives/edgar/data/901832/000095010312002508/dp30339_6k.htm" TargetMode="External" Id="rId11966"/><Relationship Type="http://schemas.openxmlformats.org/officeDocument/2006/relationships/hyperlink" Target="https://www.sec.gov/Archives/edgar/data/901832/000095010312003957/dp31955_6k.htm" TargetMode="External" Id="rId11967"/><Relationship Type="http://schemas.openxmlformats.org/officeDocument/2006/relationships/hyperlink" Target="https://www.sec.gov/Archives/edgar/data/901832/000095010312005919/dp33913_6k.htm" TargetMode="External" Id="rId11968"/><Relationship Type="http://schemas.openxmlformats.org/officeDocument/2006/relationships/hyperlink" Target="https://www.sec.gov/Archives/edgar/data/901832/000119163813000103/azn201301316k.htm" TargetMode="External" Id="rId11969"/><Relationship Type="http://schemas.openxmlformats.org/officeDocument/2006/relationships/hyperlink" Target="https://www.sec.gov/Archives/edgar/data/901832/000119163813000511/azn201304256k.htm" TargetMode="External" Id="rId11970"/><Relationship Type="http://schemas.openxmlformats.org/officeDocument/2006/relationships/hyperlink" Target="https://www.sec.gov/Archives/edgar/data/901832/000119163813000980/azn201308016k.htm" TargetMode="External" Id="rId11971"/><Relationship Type="http://schemas.openxmlformats.org/officeDocument/2006/relationships/hyperlink" Target="https://www.sec.gov/Archives/edgar/data/901832/000119163813001369/azn201310316k.htm" TargetMode="External" Id="rId11972"/><Relationship Type="http://schemas.openxmlformats.org/officeDocument/2006/relationships/hyperlink" Target="https://www.sec.gov/Archives/edgar/data/901832/000119163814000149/azn201402066k.htm" TargetMode="External" Id="rId11973"/><Relationship Type="http://schemas.openxmlformats.org/officeDocument/2006/relationships/hyperlink" Target="https://www.sec.gov/Archives/edgar/data/901832/000119163814000608/azn201404246k.htm" TargetMode="External" Id="rId11974"/><Relationship Type="http://schemas.openxmlformats.org/officeDocument/2006/relationships/hyperlink" Target="https://www.sec.gov/Archives/edgar/data/901832/000119163814001075/azn201407316k1.htm" TargetMode="External" Id="rId11975"/><Relationship Type="http://schemas.openxmlformats.org/officeDocument/2006/relationships/hyperlink" Target="https://www.sec.gov/Archives/edgar/data/901832/000119163814001438/azn201411066k.htm" TargetMode="External" Id="rId11976"/><Relationship Type="http://schemas.openxmlformats.org/officeDocument/2006/relationships/hyperlink" Target="https://www.sec.gov/Archives/edgar/data/901832/000119163815000137/azn201502056k.htm" TargetMode="External" Id="rId11977"/><Relationship Type="http://schemas.openxmlformats.org/officeDocument/2006/relationships/hyperlink" Target="https://www.sec.gov/Archives/edgar/data/901832/000119163815000551/azn201504246k2.htm" TargetMode="External" Id="rId11978"/><Relationship Type="http://schemas.openxmlformats.org/officeDocument/2006/relationships/hyperlink" Target="https://www.sec.gov/Archives/edgar/data/901832/000119163815000971/azn201507306k.htm" TargetMode="External" Id="rId11979"/><Relationship Type="http://schemas.openxmlformats.org/officeDocument/2006/relationships/hyperlink" Target="https://www.sec.gov/Archives/edgar/data/901832/000119163815001331/azn201511056k.htm" TargetMode="External" Id="rId11980"/><Relationship Type="http://schemas.openxmlformats.org/officeDocument/2006/relationships/hyperlink" Target="https://www.sec.gov/Archives/edgar/data/901832/000119163816001635/azn201602046k.htm" TargetMode="External" Id="rId11981"/><Relationship Type="http://schemas.openxmlformats.org/officeDocument/2006/relationships/hyperlink" Target="https://www.sec.gov/Archives/edgar/data/901832/000119163816002009/azn201604296k.htm" TargetMode="External" Id="rId11982"/><Relationship Type="http://schemas.openxmlformats.org/officeDocument/2006/relationships/hyperlink" Target="https://www.sec.gov/Archives/edgar/data/901832/000165495416000991/a4585f.htm" TargetMode="External" Id="rId11983"/><Relationship Type="http://schemas.openxmlformats.org/officeDocument/2006/relationships/hyperlink" Target="https://www.sec.gov/Archives/edgar/data/901832/000165495416003735/a123.htm" TargetMode="External" Id="rId11984"/><Relationship Type="http://schemas.openxmlformats.org/officeDocument/2006/relationships/hyperlink" Target="https://www.sec.gov/Archives/edgar/data/901832/000165495417000700/a8087v.htm" TargetMode="External" Id="rId11985"/><Relationship Type="http://schemas.openxmlformats.org/officeDocument/2006/relationships/hyperlink" Target="https://www.sec.gov/Archives/edgar/data/901832/000165495417003685/a4745d.htm" TargetMode="External" Id="rId11986"/><Relationship Type="http://schemas.openxmlformats.org/officeDocument/2006/relationships/hyperlink" Target="https://www.sec.gov/Archives/edgar/data/901832/000165495417006697/a2543m.htm" TargetMode="External" Id="rId11987"/><Relationship Type="http://schemas.openxmlformats.org/officeDocument/2006/relationships/hyperlink" Target="https://www.sec.gov/Archives/edgar/data/901832/000165495417010262/a9880v.htm" TargetMode="External" Id="rId11988"/><Relationship Type="http://schemas.openxmlformats.org/officeDocument/2006/relationships/hyperlink" Target="https://www.sec.gov/Archives/edgar/data/901832/000165495418001029/azn.htm" TargetMode="External" Id="rId11989"/><Relationship Type="http://schemas.openxmlformats.org/officeDocument/2006/relationships/hyperlink" Target="https://www.sec.gov/Archives/edgar/data/901832/000165495418005620/a4988o.htm" TargetMode="External" Id="rId11990"/><Relationship Type="http://schemas.openxmlformats.org/officeDocument/2006/relationships/hyperlink" Target="https://www.sec.gov/Archives/edgar/data/901832/000110465918047274/a18-14307_16k.htm" TargetMode="External" Id="rId11991"/><Relationship Type="http://schemas.openxmlformats.org/officeDocument/2006/relationships/hyperlink" Target="https://www.sec.gov/Archives/edgar/data/901832/000165495418012172/a7037g.htm" TargetMode="External" Id="rId11992"/><Relationship Type="http://schemas.openxmlformats.org/officeDocument/2006/relationships/hyperlink" Target="https://www.sec.gov/Archives/edgar/data/901832/000165495419001546/a9540p.htm" TargetMode="External" Id="rId11993"/><Relationship Type="http://schemas.openxmlformats.org/officeDocument/2006/relationships/hyperlink" Target="https://www.sec.gov/Archives/edgar/data/901832/000165495419004837/a1704x.htm" TargetMode="External" Id="rId11994"/><Relationship Type="http://schemas.openxmlformats.org/officeDocument/2006/relationships/hyperlink" Target="https://www.sec.gov/Archives/edgar/data/901832/000110465919041809/a19-12893_16k.htm" TargetMode="External" Id="rId11995"/><Relationship Type="http://schemas.openxmlformats.org/officeDocument/2006/relationships/hyperlink" Target="https://www.sec.gov/Archives/edgar/data/901832/000165495419011972/a9391q1.htm" TargetMode="External" Id="rId11996"/><Relationship Type="http://schemas.openxmlformats.org/officeDocument/2006/relationships/hyperlink" Target="https://www.sec.gov/Archives/edgar/data/901832/000165495420001577/a9843cnew.htm" TargetMode="External" Id="rId11997"/><Relationship Type="http://schemas.openxmlformats.org/officeDocument/2006/relationships/hyperlink" Target="https://www.sec.gov/Archives/edgar/data/901832/000165495420004573/a2404l.htm" TargetMode="External" Id="rId11998"/><Relationship Type="http://schemas.openxmlformats.org/officeDocument/2006/relationships/hyperlink" Target="https://www.sec.gov/Archives/edgar/data/901832/000165495420008163/a5880uv2.htm" TargetMode="External" Id="rId11999"/><Relationship Type="http://schemas.openxmlformats.org/officeDocument/2006/relationships/hyperlink" Target="https://www.sec.gov/Archives/edgar/data/901832/000165495420011868/a3158e.htm" TargetMode="External" Id="rId12000"/><Relationship Type="http://schemas.openxmlformats.org/officeDocument/2006/relationships/hyperlink" Target="https://www.sec.gov/Archives/edgar/data/901832/000165495421001465/a6964o.htm" TargetMode="External" Id="rId12001"/><Relationship Type="http://schemas.openxmlformats.org/officeDocument/2006/relationships/hyperlink" Target="https://www.sec.gov/Archives/edgar/data/901832/000165495421004839/a1438x.htm" TargetMode="External" Id="rId12002"/><Relationship Type="http://schemas.openxmlformats.org/officeDocument/2006/relationships/hyperlink" Target="https://www.sec.gov/Archives/edgar/data/901832/000110465921097781/tmb-20210630x6k.htm" TargetMode="External" Id="rId12003"/><Relationship Type="http://schemas.openxmlformats.org/officeDocument/2006/relationships/hyperlink" Target="https://www.sec.gov/Archives/edgar/data/901832/000165495421012039/a1635s.htm" TargetMode="External" Id="rId12004"/><Relationship Type="http://schemas.openxmlformats.org/officeDocument/2006/relationships/hyperlink" Target="https://www.sec.gov/Archives/edgar/data/901832/000165495422001372/a2250b.htm" TargetMode="External" Id="rId12005"/><Relationship Type="http://schemas.openxmlformats.org/officeDocument/2006/relationships/hyperlink" Target="https://www.sec.gov/Archives/edgar/data/901832/000165495422005571/a7847j.htm" TargetMode="External" Id="rId12006"/><Relationship Type="http://schemas.openxmlformats.org/officeDocument/2006/relationships/hyperlink" Target="https://www.sec.gov/Archives/edgar/data/901832/000110465922083922/azn-20220331x6k.htm" TargetMode="External" Id="rId12007"/><Relationship Type="http://schemas.openxmlformats.org/officeDocument/2006/relationships/hyperlink" Target="https://www.sec.gov/Archives/edgar/data/901832/000165495422014930/a9087f.htm" TargetMode="External" Id="rId12008"/><Relationship Type="http://schemas.openxmlformats.org/officeDocument/2006/relationships/hyperlink" Target="https://www.sec.gov/Archives/edgar/data/901832/000165495423001503/a3767p.htm" TargetMode="External" Id="rId12009"/><Relationship Type="http://schemas.openxmlformats.org/officeDocument/2006/relationships/hyperlink" Target="https://www.sec.gov/Archives/edgar/data/901832/000165495423005296/a6110x.htm" TargetMode="External" Id="rId12010"/><Relationship Type="http://schemas.openxmlformats.org/officeDocument/2006/relationships/hyperlink" Target="https://www.sec.gov/Archives/edgar/data/901832/000110465923085104/azn-20230630x6k.htm" TargetMode="External" Id="rId12011"/><Relationship Type="http://schemas.openxmlformats.org/officeDocument/2006/relationships/hyperlink" Target="https://www.sec.gov/Archives/edgar/data/901832/000165495423013969/a8671s.htm" TargetMode="External" Id="rId12012"/><Relationship Type="http://schemas.openxmlformats.org/officeDocument/2006/relationships/hyperlink" Target="https://www.sec.gov/Archives/edgar/data/901832/000165495424001467/a4081c.htm" TargetMode="External" Id="rId12013"/><Relationship Type="http://schemas.openxmlformats.org/officeDocument/2006/relationships/hyperlink" Target="https://www.sec.gov/Archives/edgar/data/901832/000165495424004975/a9413l.htm" TargetMode="External" Id="rId12014"/><Relationship Type="http://schemas.openxmlformats.org/officeDocument/2006/relationships/hyperlink" Target="https://www.sec.gov/Archives/edgar/data/901832/000110465924082531/azn-20240630x6k.htm" TargetMode="External" Id="rId12015"/><Relationship Type="http://schemas.openxmlformats.org/officeDocument/2006/relationships/hyperlink" Target="https://www.sec.gov/Archives/edgar/data/901832/000165495424014089/a7967l.htm" TargetMode="External" Id="rId12016"/><Relationship Type="http://schemas.openxmlformats.org/officeDocument/2006/relationships/hyperlink" Target="https://www.sec.gov/Archives/edgar/data/901832/000165495425001189/a1107w.htm" TargetMode="External" Id="rId12017"/><Relationship Type="http://schemas.openxmlformats.org/officeDocument/2006/relationships/hyperlink" Target="https://www.sec.gov/Archives/edgar/data/901832/000165495425004737/a5242g.htm" TargetMode="External" Id="rId12018"/><Relationship Type="http://schemas.openxmlformats.org/officeDocument/2006/relationships/hyperlink" Target="https://www.sec.gov/Archives/edgar/data/901832/000110465925071432/azn-20250630x6k.htm" TargetMode="External" Id="rId12019"/><Relationship Type="http://schemas.openxmlformats.org/officeDocument/2006/relationships/hyperlink" Target="https://www.sec.gov/Archives/edgar/data/901832/000165495425012630/a4030g.htm" TargetMode="External" Id="rId12020"/><Relationship Type="http://schemas.openxmlformats.org/officeDocument/2006/relationships/hyperlink" Target="https://www.sec.gov/Archives/edgar/data/901832/000165495426001073/a3234s.htm" TargetMode="External" Id="rId12021"/><Relationship Type="http://schemas.openxmlformats.org/officeDocument/2006/relationships/hyperlink" Target="https://www.sec.gov/Archives/edgar/data/1783183/000119312524061512/d759734dex991.htm" TargetMode="External" Id="rId12022"/><Relationship Type="http://schemas.openxmlformats.org/officeDocument/2006/relationships/hyperlink" Target="https://www.sec.gov/Archives/edgar/data/1783183/000119312524134793/d837391dex991.htm" TargetMode="External" Id="rId12023"/><Relationship Type="http://schemas.openxmlformats.org/officeDocument/2006/relationships/hyperlink" Target="https://www.sec.gov/Archives/edgar/data/1783183/000119312524196506/d834335dex991.htm" TargetMode="External" Id="rId12024"/><Relationship Type="http://schemas.openxmlformats.org/officeDocument/2006/relationships/hyperlink" Target="https://www.sec.gov/Archives/edgar/data/1783183/000119312524252642/d885289dex991.htm" TargetMode="External" Id="rId12025"/><Relationship Type="http://schemas.openxmlformats.org/officeDocument/2006/relationships/hyperlink" Target="https://www.sec.gov/Archives/edgar/data/1783183/000119312525047882/d940367dex991.htm" TargetMode="External" Id="rId12026"/><Relationship Type="http://schemas.openxmlformats.org/officeDocument/2006/relationships/hyperlink" Target="https://www.sec.gov/Archives/edgar/data/1783183/000119312525108726/d847727dex991.htm" TargetMode="External" Id="rId12027"/><Relationship Type="http://schemas.openxmlformats.org/officeDocument/2006/relationships/hyperlink" Target="https://www.sec.gov/Archives/edgar/data/1783183/000119312525174943/d907916dex991.htm" TargetMode="External" Id="rId12028"/><Relationship Type="http://schemas.openxmlformats.org/officeDocument/2006/relationships/hyperlink" Target="https://www.sec.gov/Archives/edgar/data/1783183/000119312525257382/d68071dex991.htm" TargetMode="External" Id="rId12029"/><Relationship Type="http://schemas.openxmlformats.org/officeDocument/2006/relationships/hyperlink" Target="https://www.sec.gov/Archives/edgar/data/1783183/000119312526073377/d119012dex991.htm" TargetMode="External" Id="rId12030"/><Relationship Type="http://schemas.openxmlformats.org/officeDocument/2006/relationships/hyperlink" Target="https://www.sec.gov/Archives/edgar/data/1783183/000119312526193945/d140332dex991.htm" TargetMode="External" Id="rId12031"/><Relationship Type="http://schemas.openxmlformats.org/officeDocument/2006/relationships/hyperlink" Target="https://www.sec.gov/Archives/edgar/data/1783183/000119312526324865/d114879dex991.htm" TargetMode="External" Id="rId12032"/></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3</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3</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Annual benchmark (no quarterly figures)</t>
        </is>
      </c>
      <c r="F390" t="inlineStr"/>
      <c r="G390" t="inlineStr"/>
      <c r="H390" t="inlineStr"/>
      <c r="I390" t="inlineStr"/>
      <c r="J390" t="inlineStr"/>
      <c r="K390" t="inlineStr"/>
      <c r="L390" t="inlineStr"/>
      <c r="M390" t="inlineStr"/>
      <c r="N390" t="inlineStr"/>
      <c r="O390" t="inlineStr"/>
      <c r="P390" s="7" t="inlineStr">
        <is>
          <t>pending</t>
        </is>
      </c>
      <c r="Q390" t="inlineStr"/>
      <c r="R390" t="inlineStr">
        <is>
          <t>0 / 8</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Annual benchmark (no quarterly figures)</t>
        </is>
      </c>
      <c r="F439" t="inlineStr"/>
      <c r="G439" t="inlineStr"/>
      <c r="H439" t="inlineStr"/>
      <c r="I439" t="inlineStr"/>
      <c r="J439" t="inlineStr"/>
      <c r="K439" t="inlineStr"/>
      <c r="L439" t="inlineStr"/>
      <c r="M439" t="inlineStr"/>
      <c r="N439" t="inlineStr"/>
      <c r="O439" t="inlineStr"/>
      <c r="P439" s="7" t="inlineStr">
        <is>
          <t>pending</t>
        </is>
      </c>
      <c r="Q439" t="inlineStr"/>
      <c r="R439" t="inlineStr">
        <is>
          <t>0 / 7</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5</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D210</t>
        </is>
      </c>
      <c r="B7121" t="inlineStr">
        <is>
          <t>Braftovi</t>
        </is>
      </c>
      <c r="C7121" t="inlineStr">
        <is>
          <t>2019Q3</t>
        </is>
      </c>
      <c r="D7121" t="n">
        <v>18</v>
      </c>
      <c r="E7121" t="inlineStr">
        <is>
          <t>USD</t>
        </is>
      </c>
      <c r="F7121" t="n">
        <v>18</v>
      </c>
      <c r="G7121" t="inlineStr">
        <is>
          <t>direct_prior_year_column</t>
        </is>
      </c>
      <c r="H7121" s="8" t="inlineStr">
        <is>
          <t>https://www.sec.gov/Archives/edgar/data/78003/000007800320000065/pfe-09272020xex99.htm</t>
        </is>
      </c>
      <c r="I7121" t="inlineStr">
        <is>
          <t>Braftovi worldwide revenues, third quarter 2020 then third quarter 2019 (prior-year column), USD millions, percentage-change and U.S./international columns omitted | 42 | 18</t>
        </is>
      </c>
      <c r="J7121" t="inlineStr"/>
      <c r="K7121" t="inlineStr"/>
      <c r="L7121" t="inlineStr"/>
      <c r="M7121" t="inlineStr"/>
      <c r="N7121" t="inlineStr"/>
      <c r="O7121" t="inlineStr">
        <is>
          <t>pfizer-braftovi-worldwide-reported-2019q3</t>
        </is>
      </c>
    </row>
    <row r="7122">
      <c r="A7122" t="inlineStr">
        <is>
          <t>D210</t>
        </is>
      </c>
      <c r="B7122" t="inlineStr">
        <is>
          <t>Braftovi</t>
        </is>
      </c>
      <c r="C7122" t="inlineStr">
        <is>
          <t>2019Q4</t>
        </is>
      </c>
      <c r="D7122" t="n">
        <v>30</v>
      </c>
      <c r="E7122" t="inlineStr">
        <is>
          <t>USD</t>
        </is>
      </c>
      <c r="F7122" t="n">
        <v>30</v>
      </c>
      <c r="G7122" t="inlineStr">
        <is>
          <t>direct_reported</t>
        </is>
      </c>
      <c r="H7122" s="8" t="inlineStr">
        <is>
          <t>https://www.sec.gov/Archives/edgar/data/78003/000007800320000003/pfe-12312019xex99.htm</t>
        </is>
      </c>
      <c r="I7122" t="inlineStr">
        <is>
          <t>Braftovi worldwide revenues, fourth quarter 2019 then fourth quarter 2018 (prior-year column, printed as a nil dash), USD millions, percentage-change and U.S./international columns omitted | 30 | —</t>
        </is>
      </c>
      <c r="J7122" t="inlineStr"/>
      <c r="K7122" t="inlineStr"/>
      <c r="L7122" t="inlineStr"/>
      <c r="M7122" t="inlineStr"/>
      <c r="N7122" t="inlineStr"/>
      <c r="O7122" t="inlineStr">
        <is>
          <t>pfizer-braftovi-worldwide-reported-2019q4</t>
        </is>
      </c>
    </row>
    <row r="7123">
      <c r="A7123" t="inlineStr">
        <is>
          <t>D210</t>
        </is>
      </c>
      <c r="B7123" t="inlineStr">
        <is>
          <t>Braftovi</t>
        </is>
      </c>
      <c r="C7123" t="inlineStr">
        <is>
          <t>2020Q1</t>
        </is>
      </c>
      <c r="D7123" t="n">
        <v>37</v>
      </c>
      <c r="E7123" t="inlineStr">
        <is>
          <t>USD</t>
        </is>
      </c>
      <c r="F7123" t="n">
        <v>37</v>
      </c>
      <c r="G7123" t="inlineStr">
        <is>
          <t>direct_reported</t>
        </is>
      </c>
      <c r="H7123" s="8" t="inlineStr">
        <is>
          <t>https://www.sec.gov/Archives/edgar/data/78003/000007800320000034/pfe-03292020xex99.htm</t>
        </is>
      </c>
      <c r="I7123" t="inlineStr">
        <is>
          <t>Braftovi worldwide revenues, first quarter 2020 then first quarter 2019 (prior-year column, printed as a nil dash), USD millions, percentage-change and U.S./international columns omitted | 37 | —</t>
        </is>
      </c>
      <c r="J7123" t="inlineStr"/>
      <c r="K7123" t="inlineStr"/>
      <c r="L7123" t="inlineStr"/>
      <c r="M7123" t="inlineStr"/>
      <c r="N7123" t="inlineStr"/>
      <c r="O7123" t="inlineStr">
        <is>
          <t>pfizer-braftovi-worldwide-reported-2020q1</t>
        </is>
      </c>
    </row>
    <row r="7124">
      <c r="A7124" t="inlineStr">
        <is>
          <t>D210</t>
        </is>
      </c>
      <c r="B7124" t="inlineStr">
        <is>
          <t>Braftovi</t>
        </is>
      </c>
      <c r="C7124" t="inlineStr">
        <is>
          <t>2020Q2</t>
        </is>
      </c>
      <c r="D7124" t="n">
        <v>36</v>
      </c>
      <c r="E7124" t="inlineStr">
        <is>
          <t>USD</t>
        </is>
      </c>
      <c r="F7124" t="n">
        <v>36</v>
      </c>
      <c r="G7124" t="inlineStr">
        <is>
          <t>direct_reported</t>
        </is>
      </c>
      <c r="H7124" s="8" t="inlineStr">
        <is>
          <t>https://www.sec.gov/Archives/edgar/data/78003/000007800320000056/pfe-06282020xex99.htm</t>
        </is>
      </c>
      <c r="I7124" t="inlineStr">
        <is>
          <t>Braftovi worldwide revenues, second quarter 2020 then second quarter 2019 (prior-year column, printed as a nil dash), USD millions, percentage-change and U.S./international columns omitted | 36 | —</t>
        </is>
      </c>
      <c r="J7124" t="inlineStr"/>
      <c r="K7124" t="inlineStr"/>
      <c r="L7124" t="inlineStr"/>
      <c r="M7124" t="inlineStr"/>
      <c r="N7124" t="inlineStr"/>
      <c r="O7124" t="inlineStr">
        <is>
          <t>pfizer-braftovi-worldwide-reported-2020q2</t>
        </is>
      </c>
    </row>
    <row r="7125">
      <c r="A7125" t="inlineStr">
        <is>
          <t>D210</t>
        </is>
      </c>
      <c r="B7125" t="inlineStr">
        <is>
          <t>Braftovi</t>
        </is>
      </c>
      <c r="C7125" t="inlineStr">
        <is>
          <t>2020Q3</t>
        </is>
      </c>
      <c r="D7125" t="n">
        <v>42</v>
      </c>
      <c r="E7125" t="inlineStr">
        <is>
          <t>USD</t>
        </is>
      </c>
      <c r="F7125" t="n">
        <v>42</v>
      </c>
      <c r="G7125" t="inlineStr">
        <is>
          <t>direct_reported</t>
        </is>
      </c>
      <c r="H7125" s="8" t="inlineStr">
        <is>
          <t>https://www.sec.gov/Archives/edgar/data/78003/000007800320000065/pfe-09272020xex99.htm</t>
        </is>
      </c>
      <c r="I7125" t="inlineStr">
        <is>
          <t>Braftovi worldwide revenues, third quarter 2020 then third quarter 2019 (prior-year column), USD millions, percentage-change and U.S./international columns omitted | 42 | 18</t>
        </is>
      </c>
      <c r="J7125" t="inlineStr"/>
      <c r="K7125" t="inlineStr"/>
      <c r="L7125" t="inlineStr"/>
      <c r="M7125" t="inlineStr"/>
      <c r="N7125" t="inlineStr"/>
      <c r="O7125" t="inlineStr">
        <is>
          <t>pfizer-braftovi-worldwide-reported-2020q3</t>
        </is>
      </c>
    </row>
    <row r="7126">
      <c r="A7126" t="inlineStr">
        <is>
          <t>D210</t>
        </is>
      </c>
      <c r="B7126" t="inlineStr">
        <is>
          <t>Braftovi</t>
        </is>
      </c>
      <c r="C7126" t="inlineStr">
        <is>
          <t>2020Q4</t>
        </is>
      </c>
      <c r="D7126" t="n">
        <v>45</v>
      </c>
      <c r="E7126" t="inlineStr">
        <is>
          <t>USD</t>
        </is>
      </c>
      <c r="F7126" t="n">
        <v>45</v>
      </c>
      <c r="G7126" t="inlineStr">
        <is>
          <t>direct_reported</t>
        </is>
      </c>
      <c r="H7126" s="8" t="inlineStr">
        <is>
          <t>https://www.sec.gov/Archives/edgar/data/78003/000007800321000003/pfe-12312020xex99.htm</t>
        </is>
      </c>
      <c r="I7126" t="inlineStr">
        <is>
          <t>Braftovi worldwide revenues, fourth quarter 2020 then fourth quarter 2019 (prior-year column), USD millions, percentage-change and U.S./international columns omitted | 45 | 30</t>
        </is>
      </c>
      <c r="J7126" t="inlineStr"/>
      <c r="K7126" t="inlineStr"/>
      <c r="L7126" t="inlineStr"/>
      <c r="M7126" t="inlineStr"/>
      <c r="N7126" t="inlineStr"/>
      <c r="O7126" t="inlineStr">
        <is>
          <t>pfizer-braftovi-worldwide-reported-2020q4</t>
        </is>
      </c>
    </row>
    <row r="7127">
      <c r="A7127" t="inlineStr">
        <is>
          <t>D210</t>
        </is>
      </c>
      <c r="B7127" t="inlineStr">
        <is>
          <t>Braftovi</t>
        </is>
      </c>
      <c r="C7127" t="inlineStr">
        <is>
          <t>2021Q1</t>
        </is>
      </c>
      <c r="D7127" t="n">
        <v>47</v>
      </c>
      <c r="E7127" t="inlineStr">
        <is>
          <t>USD</t>
        </is>
      </c>
      <c r="F7127" t="n">
        <v>47</v>
      </c>
      <c r="G7127" t="inlineStr">
        <is>
          <t>direct_reported</t>
        </is>
      </c>
      <c r="H7127" s="8" t="inlineStr">
        <is>
          <t>https://www.sec.gov/Archives/edgar/data/78003/000007800321000062/pfe-04042021xex99.htm</t>
        </is>
      </c>
      <c r="I7127" t="inlineStr">
        <is>
          <t>Braftovi worldwide revenues, first quarter 2021 then first quarter 2020 (prior-year column), USD millions, percentage-change and U.S./international columns omitted | 47 | 37</t>
        </is>
      </c>
      <c r="J7127" t="inlineStr"/>
      <c r="K7127" t="inlineStr"/>
      <c r="L7127" t="inlineStr"/>
      <c r="M7127" t="inlineStr"/>
      <c r="N7127" t="inlineStr"/>
      <c r="O7127" t="inlineStr">
        <is>
          <t>pfizer-braftovi-worldwide-reported-2021q1</t>
        </is>
      </c>
    </row>
    <row r="7128">
      <c r="A7128" t="inlineStr">
        <is>
          <t>D210</t>
        </is>
      </c>
      <c r="B7128" t="inlineStr">
        <is>
          <t>Braftovi</t>
        </is>
      </c>
      <c r="C7128" t="inlineStr">
        <is>
          <t>2021Q2</t>
        </is>
      </c>
      <c r="D7128" t="n">
        <v>42</v>
      </c>
      <c r="E7128" t="inlineStr">
        <is>
          <t>USD</t>
        </is>
      </c>
      <c r="F7128" t="n">
        <v>42</v>
      </c>
      <c r="G7128" t="inlineStr">
        <is>
          <t>direct_reported</t>
        </is>
      </c>
      <c r="H7128" s="8" t="inlineStr">
        <is>
          <t>https://www.sec.gov/Archives/edgar/data/78003/000007800321000090/pfe-07042021xex99.htm</t>
        </is>
      </c>
      <c r="I7128" t="inlineStr">
        <is>
          <t>Braftovi worldwide revenues, second quarter 2021 then second quarter 2020 (prior-year column), USD millions, percentage-change and U.S./international columns omitted | 42 | 36</t>
        </is>
      </c>
      <c r="J7128" t="inlineStr"/>
      <c r="K7128" t="inlineStr"/>
      <c r="L7128" t="inlineStr"/>
      <c r="M7128" t="inlineStr"/>
      <c r="N7128" t="inlineStr"/>
      <c r="O7128" t="inlineStr">
        <is>
          <t>pfizer-braftovi-worldwide-reported-2021q2</t>
        </is>
      </c>
    </row>
    <row r="7129">
      <c r="A7129" t="inlineStr">
        <is>
          <t>D210</t>
        </is>
      </c>
      <c r="B7129" t="inlineStr">
        <is>
          <t>Braftovi</t>
        </is>
      </c>
      <c r="C7129" t="inlineStr">
        <is>
          <t>2021Q3</t>
        </is>
      </c>
      <c r="D7129" t="n">
        <v>47</v>
      </c>
      <c r="E7129" t="inlineStr">
        <is>
          <t>USD</t>
        </is>
      </c>
      <c r="F7129" t="n">
        <v>47</v>
      </c>
      <c r="G7129" t="inlineStr">
        <is>
          <t>direct_reported</t>
        </is>
      </c>
      <c r="H7129" s="8" t="inlineStr">
        <is>
          <t>https://www.sec.gov/Archives/edgar/data/78003/000007800321000104/pfe-10032021xex99.htm</t>
        </is>
      </c>
      <c r="I7129" t="inlineStr">
        <is>
          <t>Braftovi worldwide revenues, third quarter 2021 then third quarter 2020 (prior-year column), USD millions, percentage-change and U.S./international columns omitted | 47 | 42</t>
        </is>
      </c>
      <c r="J7129" t="inlineStr"/>
      <c r="K7129" t="inlineStr"/>
      <c r="L7129" t="inlineStr"/>
      <c r="M7129" t="inlineStr"/>
      <c r="N7129" t="inlineStr"/>
      <c r="O7129" t="inlineStr">
        <is>
          <t>pfizer-braftovi-worldwide-reported-2021q3</t>
        </is>
      </c>
    </row>
    <row r="7130">
      <c r="A7130" t="inlineStr">
        <is>
          <t>D210</t>
        </is>
      </c>
      <c r="B7130" t="inlineStr">
        <is>
          <t>Braftovi</t>
        </is>
      </c>
      <c r="C7130" t="inlineStr">
        <is>
          <t>2021Q4</t>
        </is>
      </c>
      <c r="D7130" t="n">
        <v>51</v>
      </c>
      <c r="E7130" t="inlineStr">
        <is>
          <t>USD</t>
        </is>
      </c>
      <c r="F7130" t="n">
        <v>51</v>
      </c>
      <c r="G7130" t="inlineStr">
        <is>
          <t>direct_reported</t>
        </is>
      </c>
      <c r="H7130" s="8" t="inlineStr">
        <is>
          <t>https://www.sec.gov/Archives/edgar/data/78003/000007800322000003/pfe-12312021xex99.htm</t>
        </is>
      </c>
      <c r="I7130" t="inlineStr">
        <is>
          <t>Braftovi worldwide revenues, fourth quarter 2021 then fourth quarter 2020 (prior-year column), USD millions, percentage-change and U.S./international columns omitted | 51 | 45</t>
        </is>
      </c>
      <c r="J7130" t="inlineStr"/>
      <c r="K7130" t="inlineStr"/>
      <c r="L7130" t="inlineStr"/>
      <c r="M7130" t="inlineStr"/>
      <c r="N7130" t="inlineStr"/>
      <c r="O7130" t="inlineStr">
        <is>
          <t>pfizer-braftovi-worldwide-reported-2021q4</t>
        </is>
      </c>
    </row>
    <row r="7131">
      <c r="A7131" t="inlineStr">
        <is>
          <t>D210</t>
        </is>
      </c>
      <c r="B7131" t="inlineStr">
        <is>
          <t>Braftovi</t>
        </is>
      </c>
      <c r="C7131" t="inlineStr">
        <is>
          <t>2022Q1</t>
        </is>
      </c>
      <c r="D7131" t="n">
        <v>48</v>
      </c>
      <c r="E7131" t="inlineStr">
        <is>
          <t>USD</t>
        </is>
      </c>
      <c r="F7131" t="n">
        <v>48</v>
      </c>
      <c r="G7131" t="inlineStr">
        <is>
          <t>direct_reported</t>
        </is>
      </c>
      <c r="H7131" s="8" t="inlineStr">
        <is>
          <t>https://www.sec.gov/Archives/edgar/data/78003/000007800322000068/pfe-04032022xex99.htm</t>
        </is>
      </c>
      <c r="I7131" t="inlineStr">
        <is>
          <t>Braftovi worldwide revenues, first quarter 2022 then first quarter 2021 (prior-year column), USD millions, percentage-change and U.S./international columns omitted | 48 | 47</t>
        </is>
      </c>
      <c r="J7131" t="inlineStr"/>
      <c r="K7131" t="inlineStr"/>
      <c r="L7131" t="inlineStr"/>
      <c r="M7131" t="inlineStr"/>
      <c r="N7131" t="inlineStr"/>
      <c r="O7131" t="inlineStr">
        <is>
          <t>pfizer-braftovi-worldwide-reported-2022q1</t>
        </is>
      </c>
    </row>
    <row r="7132">
      <c r="A7132" t="inlineStr">
        <is>
          <t>D210</t>
        </is>
      </c>
      <c r="B7132" t="inlineStr">
        <is>
          <t>Braftovi</t>
        </is>
      </c>
      <c r="C7132" t="inlineStr">
        <is>
          <t>2022Q2</t>
        </is>
      </c>
      <c r="D7132" t="n">
        <v>51</v>
      </c>
      <c r="E7132" t="inlineStr">
        <is>
          <t>USD</t>
        </is>
      </c>
      <c r="F7132" t="n">
        <v>51</v>
      </c>
      <c r="G7132" t="inlineStr">
        <is>
          <t>direct_reported</t>
        </is>
      </c>
      <c r="H7132" s="8" t="inlineStr">
        <is>
          <t>https://www.sec.gov/Archives/edgar/data/78003/000007800322000091/pfe-07032022xex99.htm</t>
        </is>
      </c>
      <c r="I7132" t="inlineStr">
        <is>
          <t>Braftovi worldwide revenues, second quarter 2022 then second quarter 2021 (prior-year column), USD millions, percentage-change and U.S./international columns omitted | 51 | 42</t>
        </is>
      </c>
      <c r="J7132" t="inlineStr"/>
      <c r="K7132" t="inlineStr"/>
      <c r="L7132" t="inlineStr"/>
      <c r="M7132" t="inlineStr"/>
      <c r="N7132" t="inlineStr"/>
      <c r="O7132" t="inlineStr">
        <is>
          <t>pfizer-braftovi-worldwide-reported-2022q2</t>
        </is>
      </c>
    </row>
    <row r="7133">
      <c r="A7133" t="inlineStr">
        <is>
          <t>D210</t>
        </is>
      </c>
      <c r="B7133" t="inlineStr">
        <is>
          <t>Braftovi</t>
        </is>
      </c>
      <c r="C7133" t="inlineStr">
        <is>
          <t>2022Q3</t>
        </is>
      </c>
      <c r="D7133" t="n">
        <v>58</v>
      </c>
      <c r="E7133" t="inlineStr">
        <is>
          <t>USD</t>
        </is>
      </c>
      <c r="F7133" t="n">
        <v>58</v>
      </c>
      <c r="G7133" t="inlineStr">
        <is>
          <t>direct_reported</t>
        </is>
      </c>
      <c r="H7133" s="8" t="inlineStr">
        <is>
          <t>https://www.sec.gov/Archives/edgar/data/78003/000007800322000098/pfe-10022022xex99.htm</t>
        </is>
      </c>
      <c r="I7133" t="inlineStr">
        <is>
          <t>Braftovi worldwide revenues, third quarter 2022 then third quarter 2021 (prior-year column), USD millions, percentage-change and U.S./international columns omitted | 58 | 47</t>
        </is>
      </c>
      <c r="J7133" t="inlineStr"/>
      <c r="K7133" t="inlineStr"/>
      <c r="L7133" t="inlineStr"/>
      <c r="M7133" t="inlineStr"/>
      <c r="N7133" t="inlineStr"/>
      <c r="O7133" t="inlineStr">
        <is>
          <t>pfizer-braftovi-worldwide-reported-2022q3</t>
        </is>
      </c>
    </row>
    <row r="7134">
      <c r="A7134" t="inlineStr">
        <is>
          <t>D210</t>
        </is>
      </c>
      <c r="B7134" t="inlineStr">
        <is>
          <t>Braftovi</t>
        </is>
      </c>
      <c r="C7134" t="inlineStr">
        <is>
          <t>2022Q4</t>
        </is>
      </c>
      <c r="D7134" t="n">
        <v>37</v>
      </c>
      <c r="E7134" t="inlineStr">
        <is>
          <t>USD</t>
        </is>
      </c>
      <c r="F7134" t="n">
        <v>37</v>
      </c>
      <c r="G7134" t="inlineStr">
        <is>
          <t>direct_reported</t>
        </is>
      </c>
      <c r="H7134" s="8" t="inlineStr">
        <is>
          <t>https://www.sec.gov/Archives/edgar/data/78003/000007800323000004/pfe-12312022xex99.htm</t>
        </is>
      </c>
      <c r="I7134" t="inlineStr">
        <is>
          <t>Braftovi worldwide revenues, fourth quarter 2022 then fourth quarter 2021 (prior-year column), USD millions, percentage-change and U.S./international columns omitted | 37 | 51</t>
        </is>
      </c>
      <c r="J7134" t="inlineStr"/>
      <c r="K7134" t="inlineStr"/>
      <c r="L7134" t="inlineStr"/>
      <c r="M7134" t="inlineStr"/>
      <c r="N7134" t="inlineStr"/>
      <c r="O7134" t="inlineStr">
        <is>
          <t>pfizer-braftovi-worldwide-reported-2022q4</t>
        </is>
      </c>
    </row>
    <row r="7135">
      <c r="A7135" t="inlineStr">
        <is>
          <t>D210</t>
        </is>
      </c>
      <c r="B7135" t="inlineStr">
        <is>
          <t>Braftovi</t>
        </is>
      </c>
      <c r="C7135" t="inlineStr">
        <is>
          <t>2023Q1</t>
        </is>
      </c>
      <c r="D7135" t="n">
        <v>49</v>
      </c>
      <c r="E7135" t="inlineStr">
        <is>
          <t>USD</t>
        </is>
      </c>
      <c r="F7135" t="n">
        <v>49</v>
      </c>
      <c r="G7135" t="inlineStr">
        <is>
          <t>direct_reported</t>
        </is>
      </c>
      <c r="H7135" s="8" t="inlineStr">
        <is>
          <t>https://www.sec.gov/Archives/edgar/data/78003/000162828023014759/pfe-04022023xex99.htm</t>
        </is>
      </c>
      <c r="I7135" t="inlineStr">
        <is>
          <t>Braftovi worldwide revenues, first quarter 2023 then first quarter 2022 (prior-year column), USD millions, percentage-change and U.S./international columns omitted | 49 | 48</t>
        </is>
      </c>
      <c r="J7135" t="inlineStr"/>
      <c r="K7135" t="inlineStr"/>
      <c r="L7135" t="inlineStr"/>
      <c r="M7135" t="inlineStr"/>
      <c r="N7135" t="inlineStr"/>
      <c r="O7135" t="inlineStr">
        <is>
          <t>pfizer-braftovi-worldwide-reported-2023q1</t>
        </is>
      </c>
    </row>
    <row r="7136">
      <c r="A7136" t="inlineStr">
        <is>
          <t>D210</t>
        </is>
      </c>
      <c r="B7136" t="inlineStr">
        <is>
          <t>Braftovi</t>
        </is>
      </c>
      <c r="C7136" t="inlineStr">
        <is>
          <t>2023Q2</t>
        </is>
      </c>
      <c r="D7136" t="n">
        <v>50</v>
      </c>
      <c r="E7136" t="inlineStr">
        <is>
          <t>USD</t>
        </is>
      </c>
      <c r="F7136" t="n">
        <v>50</v>
      </c>
      <c r="G7136" t="inlineStr">
        <is>
          <t>direct_reported</t>
        </is>
      </c>
      <c r="H7136" s="8" t="inlineStr">
        <is>
          <t>https://www.sec.gov/Archives/edgar/data/78003/000007800323000085/pfe-07022023xex99.htm</t>
        </is>
      </c>
      <c r="I7136" t="inlineStr">
        <is>
          <t>Braftovi worldwide revenues, second quarter 2023 then second quarter 2022 (prior-year column), USD millions, percentage-change and U.S./international columns omitted | 50 | 51</t>
        </is>
      </c>
      <c r="J7136" t="inlineStr"/>
      <c r="K7136" t="inlineStr"/>
      <c r="L7136" t="inlineStr"/>
      <c r="M7136" t="inlineStr"/>
      <c r="N7136" t="inlineStr"/>
      <c r="O7136" t="inlineStr">
        <is>
          <t>pfizer-braftovi-worldwide-reported-2023q2</t>
        </is>
      </c>
    </row>
    <row r="7137">
      <c r="A7137" t="inlineStr">
        <is>
          <t>D210</t>
        </is>
      </c>
      <c r="B7137" t="inlineStr">
        <is>
          <t>Braftovi</t>
        </is>
      </c>
      <c r="C7137" t="inlineStr">
        <is>
          <t>2023Q3</t>
        </is>
      </c>
      <c r="D7137" t="n">
        <v>56</v>
      </c>
      <c r="E7137" t="inlineStr">
        <is>
          <t>USD</t>
        </is>
      </c>
      <c r="F7137" t="n">
        <v>56</v>
      </c>
      <c r="G7137" t="inlineStr">
        <is>
          <t>direct_reported</t>
        </is>
      </c>
      <c r="H7137" s="8" t="inlineStr">
        <is>
          <t>https://www.sec.gov/Archives/edgar/data/78003/000007800323000111/pfe-10012023xex99.htm</t>
        </is>
      </c>
      <c r="I7137" t="inlineStr">
        <is>
          <t>Braftovi worldwide revenues, third quarter 2023 then third quarter 2022 (prior-year column), USD millions, percentage-change and U.S./international columns omitted | 56 | 58</t>
        </is>
      </c>
      <c r="J7137" t="inlineStr"/>
      <c r="K7137" t="inlineStr"/>
      <c r="L7137" t="inlineStr"/>
      <c r="M7137" t="inlineStr"/>
      <c r="N7137" t="inlineStr"/>
      <c r="O7137" t="inlineStr">
        <is>
          <t>pfizer-braftovi-worldwide-reported-2023q3</t>
        </is>
      </c>
    </row>
    <row r="7138">
      <c r="A7138" t="inlineStr">
        <is>
          <t>D210</t>
        </is>
      </c>
      <c r="B7138" t="inlineStr">
        <is>
          <t>Braftovi</t>
        </is>
      </c>
      <c r="C7138" t="inlineStr">
        <is>
          <t>2023Q4</t>
        </is>
      </c>
      <c r="D7138" t="n">
        <v>57</v>
      </c>
      <c r="E7138" t="inlineStr">
        <is>
          <t>USD</t>
        </is>
      </c>
      <c r="F7138" t="n">
        <v>57</v>
      </c>
      <c r="G7138" t="inlineStr">
        <is>
          <t>direct_reported</t>
        </is>
      </c>
      <c r="H7138" s="8" t="inlineStr">
        <is>
          <t>https://www.sec.gov/Archives/edgar/data/78003/000007800324000017/pfe-12312023xex99.htm</t>
        </is>
      </c>
      <c r="I7138" t="inlineStr">
        <is>
          <t>Braftovi worldwide revenues, fourth quarter 2023 then fourth quarter 2022 (prior-year column), USD millions, percentage-change and U.S./international columns omitted | 57 | 37</t>
        </is>
      </c>
      <c r="J7138" t="inlineStr"/>
      <c r="K7138" t="inlineStr"/>
      <c r="L7138" t="inlineStr"/>
      <c r="M7138" t="inlineStr"/>
      <c r="N7138" t="inlineStr"/>
      <c r="O7138" t="inlineStr">
        <is>
          <t>pfizer-braftovi-worldwide-reported-2023q4</t>
        </is>
      </c>
    </row>
    <row r="7139">
      <c r="A7139" t="inlineStr">
        <is>
          <t>D211</t>
        </is>
      </c>
      <c r="B7139" t="inlineStr">
        <is>
          <t>Mektovi</t>
        </is>
      </c>
      <c r="C7139" t="inlineStr">
        <is>
          <t>2019Q3</t>
        </is>
      </c>
      <c r="D7139" t="n">
        <v>19</v>
      </c>
      <c r="E7139" t="inlineStr">
        <is>
          <t>USD</t>
        </is>
      </c>
      <c r="F7139" t="n">
        <v>19</v>
      </c>
      <c r="G7139" t="inlineStr">
        <is>
          <t>direct_prior_year_column</t>
        </is>
      </c>
      <c r="H7139" s="8" t="inlineStr">
        <is>
          <t>https://www.sec.gov/Archives/edgar/data/78003/000007800320000065/pfe-09272020xex99.htm</t>
        </is>
      </c>
      <c r="I7139" t="inlineStr">
        <is>
          <t>Mektovi worldwide revenues, third quarter 2020 then third quarter 2019 (prior-year column), USD millions, percentage-change and U.S./international columns omitted | 34 | 19</t>
        </is>
      </c>
      <c r="J7139" t="inlineStr"/>
      <c r="K7139" t="inlineStr"/>
      <c r="L7139" t="inlineStr"/>
      <c r="M7139" t="inlineStr"/>
      <c r="N7139" t="inlineStr"/>
      <c r="O7139" t="inlineStr">
        <is>
          <t>pfizer-mektovi-worldwide-reported-2019q3</t>
        </is>
      </c>
    </row>
    <row r="7140">
      <c r="A7140" t="inlineStr">
        <is>
          <t>D211</t>
        </is>
      </c>
      <c r="B7140" t="inlineStr">
        <is>
          <t>Mektovi</t>
        </is>
      </c>
      <c r="C7140" t="inlineStr">
        <is>
          <t>2019Q4</t>
        </is>
      </c>
      <c r="D7140" t="n">
        <v>30</v>
      </c>
      <c r="E7140" t="inlineStr">
        <is>
          <t>USD</t>
        </is>
      </c>
      <c r="F7140" t="n">
        <v>30</v>
      </c>
      <c r="G7140" t="inlineStr">
        <is>
          <t>direct_reported</t>
        </is>
      </c>
      <c r="H7140" s="8" t="inlineStr">
        <is>
          <t>https://www.sec.gov/Archives/edgar/data/78003/000007800320000003/pfe-12312019xex99.htm</t>
        </is>
      </c>
      <c r="I7140" t="inlineStr">
        <is>
          <t>Mektovi worldwide revenues, fourth quarter 2019 then fourth quarter 2018 (prior-year column, printed as a nil dash), USD millions, percentage-change and U.S./international columns omitted | 30 | —</t>
        </is>
      </c>
      <c r="J7140" t="inlineStr"/>
      <c r="K7140" t="inlineStr"/>
      <c r="L7140" t="inlineStr"/>
      <c r="M7140" t="inlineStr"/>
      <c r="N7140" t="inlineStr"/>
      <c r="O7140" t="inlineStr">
        <is>
          <t>pfizer-mektovi-worldwide-reported-2019q4</t>
        </is>
      </c>
    </row>
    <row r="7141">
      <c r="A7141" t="inlineStr">
        <is>
          <t>D211</t>
        </is>
      </c>
      <c r="B7141" t="inlineStr">
        <is>
          <t>Mektovi</t>
        </is>
      </c>
      <c r="C7141" t="inlineStr">
        <is>
          <t>2020Q1</t>
        </is>
      </c>
      <c r="D7141" t="n">
        <v>37</v>
      </c>
      <c r="E7141" t="inlineStr">
        <is>
          <t>USD</t>
        </is>
      </c>
      <c r="F7141" t="n">
        <v>37</v>
      </c>
      <c r="G7141" t="inlineStr">
        <is>
          <t>direct_reported</t>
        </is>
      </c>
      <c r="H7141" s="8" t="inlineStr">
        <is>
          <t>https://www.sec.gov/Archives/edgar/data/78003/000007800320000034/pfe-03292020xex99.htm</t>
        </is>
      </c>
      <c r="I7141" t="inlineStr">
        <is>
          <t>Mektovi worldwide revenues, first quarter 2020 then first quarter 2019 (prior-year column, printed as a nil dash), USD millions, percentage-change and U.S./international columns omitted | 37 | —</t>
        </is>
      </c>
      <c r="J7141" t="inlineStr"/>
      <c r="K7141" t="inlineStr"/>
      <c r="L7141" t="inlineStr"/>
      <c r="M7141" t="inlineStr"/>
      <c r="N7141" t="inlineStr"/>
      <c r="O7141" t="inlineStr">
        <is>
          <t>pfizer-mektovi-worldwide-reported-2020q1</t>
        </is>
      </c>
    </row>
    <row r="7142">
      <c r="A7142" t="inlineStr">
        <is>
          <t>D211</t>
        </is>
      </c>
      <c r="B7142" t="inlineStr">
        <is>
          <t>Mektovi</t>
        </is>
      </c>
      <c r="C7142" t="inlineStr">
        <is>
          <t>2020Q2</t>
        </is>
      </c>
      <c r="D7142" t="n">
        <v>32</v>
      </c>
      <c r="E7142" t="inlineStr">
        <is>
          <t>USD</t>
        </is>
      </c>
      <c r="F7142" t="n">
        <v>32</v>
      </c>
      <c r="G7142" t="inlineStr">
        <is>
          <t>direct_reported</t>
        </is>
      </c>
      <c r="H7142" s="8" t="inlineStr">
        <is>
          <t>https://www.sec.gov/Archives/edgar/data/78003/000007800320000056/pfe-06282020xex99.htm</t>
        </is>
      </c>
      <c r="I7142" t="inlineStr">
        <is>
          <t>Mektovi worldwide revenues, second quarter 2020 then second quarter 2019 (prior-year column, printed as a nil dash), USD millions, percentage-change and U.S./international columns omitted | 32 | —</t>
        </is>
      </c>
      <c r="J7142" t="inlineStr"/>
      <c r="K7142" t="inlineStr"/>
      <c r="L7142" t="inlineStr"/>
      <c r="M7142" t="inlineStr"/>
      <c r="N7142" t="inlineStr"/>
      <c r="O7142" t="inlineStr">
        <is>
          <t>pfizer-mektovi-worldwide-reported-2020q2</t>
        </is>
      </c>
    </row>
    <row r="7143">
      <c r="A7143" t="inlineStr">
        <is>
          <t>D211</t>
        </is>
      </c>
      <c r="B7143" t="inlineStr">
        <is>
          <t>Mektovi</t>
        </is>
      </c>
      <c r="C7143" t="inlineStr">
        <is>
          <t>2020Q3</t>
        </is>
      </c>
      <c r="D7143" t="n">
        <v>34</v>
      </c>
      <c r="E7143" t="inlineStr">
        <is>
          <t>USD</t>
        </is>
      </c>
      <c r="F7143" t="n">
        <v>34</v>
      </c>
      <c r="G7143" t="inlineStr">
        <is>
          <t>direct_reported</t>
        </is>
      </c>
      <c r="H7143" s="8" t="inlineStr">
        <is>
          <t>https://www.sec.gov/Archives/edgar/data/78003/000007800320000065/pfe-09272020xex99.htm</t>
        </is>
      </c>
      <c r="I7143" t="inlineStr">
        <is>
          <t>Mektovi worldwide revenues, third quarter 2020 then third quarter 2019 (prior-year column), USD millions, percentage-change and U.S./international columns omitted | 34 | 19</t>
        </is>
      </c>
      <c r="J7143" t="inlineStr"/>
      <c r="K7143" t="inlineStr"/>
      <c r="L7143" t="inlineStr"/>
      <c r="M7143" t="inlineStr"/>
      <c r="N7143" t="inlineStr"/>
      <c r="O7143" t="inlineStr">
        <is>
          <t>pfizer-mektovi-worldwide-reported-2020q3</t>
        </is>
      </c>
    </row>
    <row r="7144">
      <c r="A7144" t="inlineStr">
        <is>
          <t>D211</t>
        </is>
      </c>
      <c r="B7144" t="inlineStr">
        <is>
          <t>Mektovi</t>
        </is>
      </c>
      <c r="C7144" t="inlineStr">
        <is>
          <t>2020Q4</t>
        </is>
      </c>
      <c r="D7144" t="n">
        <v>39</v>
      </c>
      <c r="E7144" t="inlineStr">
        <is>
          <t>USD</t>
        </is>
      </c>
      <c r="F7144" t="n">
        <v>39</v>
      </c>
      <c r="G7144" t="inlineStr">
        <is>
          <t>direct_reported</t>
        </is>
      </c>
      <c r="H7144" s="8" t="inlineStr">
        <is>
          <t>https://www.sec.gov/Archives/edgar/data/78003/000007800321000003/pfe-12312020xex99.htm</t>
        </is>
      </c>
      <c r="I7144" t="inlineStr">
        <is>
          <t>Mektovi worldwide revenues, fourth quarter 2020 then fourth quarter 2019 (prior-year column), USD millions, percentage-change and U.S./international columns omitted | 39 | 30</t>
        </is>
      </c>
      <c r="J7144" t="inlineStr"/>
      <c r="K7144" t="inlineStr"/>
      <c r="L7144" t="inlineStr"/>
      <c r="M7144" t="inlineStr"/>
      <c r="N7144" t="inlineStr"/>
      <c r="O7144" t="inlineStr">
        <is>
          <t>pfizer-mektovi-worldwide-reported-2020q4</t>
        </is>
      </c>
    </row>
    <row r="7145">
      <c r="A7145" t="inlineStr">
        <is>
          <t>D211</t>
        </is>
      </c>
      <c r="B7145" t="inlineStr">
        <is>
          <t>Mektovi</t>
        </is>
      </c>
      <c r="C7145" t="inlineStr">
        <is>
          <t>2021Q1</t>
        </is>
      </c>
      <c r="D7145" t="n">
        <v>35</v>
      </c>
      <c r="E7145" t="inlineStr">
        <is>
          <t>USD</t>
        </is>
      </c>
      <c r="F7145" t="n">
        <v>35</v>
      </c>
      <c r="G7145" t="inlineStr">
        <is>
          <t>direct_reported</t>
        </is>
      </c>
      <c r="H7145" s="8" t="inlineStr">
        <is>
          <t>https://www.sec.gov/Archives/edgar/data/78003/000007800321000062/pfe-04042021xex99.htm</t>
        </is>
      </c>
      <c r="I7145" t="inlineStr">
        <is>
          <t>Mektovi worldwide revenues, first quarter 2021 then first quarter 2020 (prior-year column), USD millions, percentage-change and U.S./international columns omitted | 35 | 37</t>
        </is>
      </c>
      <c r="J7145" t="inlineStr"/>
      <c r="K7145" t="inlineStr"/>
      <c r="L7145" t="inlineStr"/>
      <c r="M7145" t="inlineStr"/>
      <c r="N7145" t="inlineStr"/>
      <c r="O7145" t="inlineStr">
        <is>
          <t>pfizer-mektovi-worldwide-reported-2021q1</t>
        </is>
      </c>
    </row>
    <row r="7146">
      <c r="A7146" t="inlineStr">
        <is>
          <t>D211</t>
        </is>
      </c>
      <c r="B7146" t="inlineStr">
        <is>
          <t>Mektovi</t>
        </is>
      </c>
      <c r="C7146" t="inlineStr">
        <is>
          <t>2021Q2</t>
        </is>
      </c>
      <c r="D7146" t="n">
        <v>36</v>
      </c>
      <c r="E7146" t="inlineStr">
        <is>
          <t>USD</t>
        </is>
      </c>
      <c r="F7146" t="n">
        <v>36</v>
      </c>
      <c r="G7146" t="inlineStr">
        <is>
          <t>direct_reported</t>
        </is>
      </c>
      <c r="H7146" s="8" t="inlineStr">
        <is>
          <t>https://www.sec.gov/Archives/edgar/data/78003/000007800321000090/pfe-07042021xex99.htm</t>
        </is>
      </c>
      <c r="I7146" t="inlineStr">
        <is>
          <t>Mektovi worldwide revenues, second quarter 2021 then second quarter 2020 (prior-year column), USD millions, percentage-change and U.S./international columns omitted | 36 | 32</t>
        </is>
      </c>
      <c r="J7146" t="inlineStr"/>
      <c r="K7146" t="inlineStr"/>
      <c r="L7146" t="inlineStr"/>
      <c r="M7146" t="inlineStr"/>
      <c r="N7146" t="inlineStr"/>
      <c r="O7146" t="inlineStr">
        <is>
          <t>pfizer-mektovi-worldwide-reported-2021q2</t>
        </is>
      </c>
    </row>
    <row r="7147">
      <c r="A7147" t="inlineStr">
        <is>
          <t>D211</t>
        </is>
      </c>
      <c r="B7147" t="inlineStr">
        <is>
          <t>Mektovi</t>
        </is>
      </c>
      <c r="C7147" t="inlineStr">
        <is>
          <t>2021Q3</t>
        </is>
      </c>
      <c r="D7147" t="n">
        <v>41</v>
      </c>
      <c r="E7147" t="inlineStr">
        <is>
          <t>USD</t>
        </is>
      </c>
      <c r="F7147" t="n">
        <v>41</v>
      </c>
      <c r="G7147" t="inlineStr">
        <is>
          <t>direct_reported</t>
        </is>
      </c>
      <c r="H7147" s="8" t="inlineStr">
        <is>
          <t>https://www.sec.gov/Archives/edgar/data/78003/000007800321000104/pfe-10032021xex99.htm</t>
        </is>
      </c>
      <c r="I7147" t="inlineStr">
        <is>
          <t>Mektovi worldwide revenues, third quarter 2021 then third quarter 2020 (prior-year column), USD millions, percentage-change and U.S./international columns omitted | 41 | 34</t>
        </is>
      </c>
      <c r="J7147" t="inlineStr"/>
      <c r="K7147" t="inlineStr"/>
      <c r="L7147" t="inlineStr"/>
      <c r="M7147" t="inlineStr"/>
      <c r="N7147" t="inlineStr"/>
      <c r="O7147" t="inlineStr">
        <is>
          <t>pfizer-mektovi-worldwide-reported-2021q3</t>
        </is>
      </c>
    </row>
    <row r="7148">
      <c r="A7148" t="inlineStr">
        <is>
          <t>D211</t>
        </is>
      </c>
      <c r="B7148" t="inlineStr">
        <is>
          <t>Mektovi</t>
        </is>
      </c>
      <c r="C7148" t="inlineStr">
        <is>
          <t>2021Q4</t>
        </is>
      </c>
      <c r="D7148" t="n">
        <v>42</v>
      </c>
      <c r="E7148" t="inlineStr">
        <is>
          <t>USD</t>
        </is>
      </c>
      <c r="F7148" t="n">
        <v>42</v>
      </c>
      <c r="G7148" t="inlineStr">
        <is>
          <t>direct_reported</t>
        </is>
      </c>
      <c r="H7148" s="8" t="inlineStr">
        <is>
          <t>https://www.sec.gov/Archives/edgar/data/78003/000007800322000003/pfe-12312021xex99.htm</t>
        </is>
      </c>
      <c r="I7148" t="inlineStr">
        <is>
          <t>Mektovi worldwide revenues, fourth quarter 2021 then fourth quarter 2020 (prior-year column), USD millions, percentage-change and U.S./international columns omitted | 42 | 39</t>
        </is>
      </c>
      <c r="J7148" t="inlineStr"/>
      <c r="K7148" t="inlineStr"/>
      <c r="L7148" t="inlineStr"/>
      <c r="M7148" t="inlineStr"/>
      <c r="N7148" t="inlineStr"/>
      <c r="O7148" t="inlineStr">
        <is>
          <t>pfizer-mektovi-worldwide-reported-2021q4</t>
        </is>
      </c>
    </row>
    <row r="7149">
      <c r="A7149" t="inlineStr">
        <is>
          <t>D211</t>
        </is>
      </c>
      <c r="B7149" t="inlineStr">
        <is>
          <t>Mektovi</t>
        </is>
      </c>
      <c r="C7149" t="inlineStr">
        <is>
          <t>2022Q1</t>
        </is>
      </c>
      <c r="D7149" t="n">
        <v>40</v>
      </c>
      <c r="E7149" t="inlineStr">
        <is>
          <t>USD</t>
        </is>
      </c>
      <c r="F7149" t="n">
        <v>40</v>
      </c>
      <c r="G7149" t="inlineStr">
        <is>
          <t>direct_reported</t>
        </is>
      </c>
      <c r="H7149" s="8" t="inlineStr">
        <is>
          <t>https://www.sec.gov/Archives/edgar/data/78003/000007800322000068/pfe-04032022xex99.htm</t>
        </is>
      </c>
      <c r="I7149" t="inlineStr">
        <is>
          <t>Mektovi worldwide revenues, first quarter 2022 then first quarter 2021 (prior-year column), USD millions, percentage-change and U.S./international columns omitted | 40 | 35</t>
        </is>
      </c>
      <c r="J7149" t="inlineStr"/>
      <c r="K7149" t="inlineStr"/>
      <c r="L7149" t="inlineStr"/>
      <c r="M7149" t="inlineStr"/>
      <c r="N7149" t="inlineStr"/>
      <c r="O7149" t="inlineStr">
        <is>
          <t>pfizer-mektovi-worldwide-reported-2022q1</t>
        </is>
      </c>
    </row>
    <row r="7150">
      <c r="A7150" t="inlineStr">
        <is>
          <t>D211</t>
        </is>
      </c>
      <c r="B7150" t="inlineStr">
        <is>
          <t>Mektovi</t>
        </is>
      </c>
      <c r="C7150" t="inlineStr">
        <is>
          <t>2022Q2</t>
        </is>
      </c>
      <c r="D7150" t="n">
        <v>44</v>
      </c>
      <c r="E7150" t="inlineStr">
        <is>
          <t>USD</t>
        </is>
      </c>
      <c r="F7150" t="n">
        <v>44</v>
      </c>
      <c r="G7150" t="inlineStr">
        <is>
          <t>direct_reported</t>
        </is>
      </c>
      <c r="H7150" s="8" t="inlineStr">
        <is>
          <t>https://www.sec.gov/Archives/edgar/data/78003/000007800322000091/pfe-07032022xex99.htm</t>
        </is>
      </c>
      <c r="I7150" t="inlineStr">
        <is>
          <t>Mektovi worldwide revenues, second quarter 2022 then second quarter 2021 (prior-year column), USD millions, percentage-change and U.S./international columns omitted | 44 | 36</t>
        </is>
      </c>
      <c r="J7150" t="inlineStr"/>
      <c r="K7150" t="inlineStr"/>
      <c r="L7150" t="inlineStr"/>
      <c r="M7150" t="inlineStr"/>
      <c r="N7150" t="inlineStr"/>
      <c r="O7150" t="inlineStr">
        <is>
          <t>pfizer-mektovi-worldwide-reported-2022q2</t>
        </is>
      </c>
    </row>
    <row r="7151">
      <c r="A7151" t="inlineStr">
        <is>
          <t>D211</t>
        </is>
      </c>
      <c r="B7151" t="inlineStr">
        <is>
          <t>Mektovi</t>
        </is>
      </c>
      <c r="C7151" t="inlineStr">
        <is>
          <t>2022Q3</t>
        </is>
      </c>
      <c r="D7151" t="n">
        <v>45</v>
      </c>
      <c r="E7151" t="inlineStr">
        <is>
          <t>USD</t>
        </is>
      </c>
      <c r="F7151" t="n">
        <v>45</v>
      </c>
      <c r="G7151" t="inlineStr">
        <is>
          <t>direct_reported</t>
        </is>
      </c>
      <c r="H7151" s="8" t="inlineStr">
        <is>
          <t>https://www.sec.gov/Archives/edgar/data/78003/000007800322000098/pfe-10022022xex99.htm</t>
        </is>
      </c>
      <c r="I7151" t="inlineStr">
        <is>
          <t>Mektovi worldwide revenues, third quarter 2022 then third quarter 2021 (prior-year column), USD millions, percentage-change and U.S./international columns omitted | 45 | 41</t>
        </is>
      </c>
      <c r="J7151" t="inlineStr"/>
      <c r="K7151" t="inlineStr"/>
      <c r="L7151" t="inlineStr"/>
      <c r="M7151" t="inlineStr"/>
      <c r="N7151" t="inlineStr"/>
      <c r="O7151" t="inlineStr">
        <is>
          <t>pfizer-mektovi-worldwide-reported-2022q3</t>
        </is>
      </c>
    </row>
    <row r="7152">
      <c r="A7152" t="inlineStr">
        <is>
          <t>D211</t>
        </is>
      </c>
      <c r="B7152" t="inlineStr">
        <is>
          <t>Mektovi</t>
        </is>
      </c>
      <c r="C7152" t="inlineStr">
        <is>
          <t>2022Q4</t>
        </is>
      </c>
      <c r="D7152" t="n">
        <v>46</v>
      </c>
      <c r="E7152" t="inlineStr">
        <is>
          <t>USD</t>
        </is>
      </c>
      <c r="F7152" t="n">
        <v>46</v>
      </c>
      <c r="G7152" t="inlineStr">
        <is>
          <t>direct_reported</t>
        </is>
      </c>
      <c r="H7152" s="8" t="inlineStr">
        <is>
          <t>https://www.sec.gov/Archives/edgar/data/78003/000007800323000004/pfe-12312022xex99.htm</t>
        </is>
      </c>
      <c r="I7152" t="inlineStr">
        <is>
          <t>Mektovi worldwide revenues, fourth quarter 2022 then fourth quarter 2021 (prior-year column), USD millions, percentage-change and U.S./international columns omitted | 46 | 42</t>
        </is>
      </c>
      <c r="J7152" t="inlineStr"/>
      <c r="K7152" t="inlineStr"/>
      <c r="L7152" t="inlineStr"/>
      <c r="M7152" t="inlineStr"/>
      <c r="N7152" t="inlineStr"/>
      <c r="O7152" t="inlineStr">
        <is>
          <t>pfizer-mektovi-worldwide-reported-2022q4</t>
        </is>
      </c>
    </row>
    <row r="7153">
      <c r="A7153" t="inlineStr">
        <is>
          <t>D211</t>
        </is>
      </c>
      <c r="B7153" t="inlineStr">
        <is>
          <t>Mektovi</t>
        </is>
      </c>
      <c r="C7153" t="inlineStr">
        <is>
          <t>2023Q1</t>
        </is>
      </c>
      <c r="D7153" t="n">
        <v>40</v>
      </c>
      <c r="E7153" t="inlineStr">
        <is>
          <t>USD</t>
        </is>
      </c>
      <c r="F7153" t="n">
        <v>40</v>
      </c>
      <c r="G7153" t="inlineStr">
        <is>
          <t>direct_reported</t>
        </is>
      </c>
      <c r="H7153" s="8" t="inlineStr">
        <is>
          <t>https://www.sec.gov/Archives/edgar/data/78003/000162828023014759/pfe-04022023xex99.htm</t>
        </is>
      </c>
      <c r="I7153" t="inlineStr">
        <is>
          <t>Mektovi worldwide revenues, first quarter 2023 then first quarter 2022 (prior-year column), USD millions, percentage-change and U.S./international columns omitted | 40 | 40</t>
        </is>
      </c>
      <c r="J7153" t="inlineStr"/>
      <c r="K7153" t="inlineStr"/>
      <c r="L7153" t="inlineStr"/>
      <c r="M7153" t="inlineStr"/>
      <c r="N7153" t="inlineStr"/>
      <c r="O7153" t="inlineStr">
        <is>
          <t>pfizer-mektovi-worldwide-reported-2023q1</t>
        </is>
      </c>
    </row>
    <row r="7154">
      <c r="A7154" t="inlineStr">
        <is>
          <t>D211</t>
        </is>
      </c>
      <c r="B7154" t="inlineStr">
        <is>
          <t>Mektovi</t>
        </is>
      </c>
      <c r="C7154" t="inlineStr">
        <is>
          <t>2023Q2</t>
        </is>
      </c>
      <c r="D7154" t="n">
        <v>43</v>
      </c>
      <c r="E7154" t="inlineStr">
        <is>
          <t>USD</t>
        </is>
      </c>
      <c r="F7154" t="n">
        <v>43</v>
      </c>
      <c r="G7154" t="inlineStr">
        <is>
          <t>direct_reported</t>
        </is>
      </c>
      <c r="H7154" s="8" t="inlineStr">
        <is>
          <t>https://www.sec.gov/Archives/edgar/data/78003/000007800323000085/pfe-07022023xex99.htm</t>
        </is>
      </c>
      <c r="I7154" t="inlineStr">
        <is>
          <t>Mektovi worldwide revenues, second quarter 2023 then second quarter 2022 (prior-year column), USD millions, percentage-change and U.S./international columns omitted | 43 | 44</t>
        </is>
      </c>
      <c r="J7154" t="inlineStr"/>
      <c r="K7154" t="inlineStr"/>
      <c r="L7154" t="inlineStr"/>
      <c r="M7154" t="inlineStr"/>
      <c r="N7154" t="inlineStr"/>
      <c r="O7154" t="inlineStr">
        <is>
          <t>pfizer-mektovi-worldwide-reported-2023q2</t>
        </is>
      </c>
    </row>
    <row r="7155">
      <c r="A7155" t="inlineStr">
        <is>
          <t>D211</t>
        </is>
      </c>
      <c r="B7155" t="inlineStr">
        <is>
          <t>Mektovi</t>
        </is>
      </c>
      <c r="C7155" t="inlineStr">
        <is>
          <t>2023Q3</t>
        </is>
      </c>
      <c r="D7155" t="n">
        <v>45</v>
      </c>
      <c r="E7155" t="inlineStr">
        <is>
          <t>USD</t>
        </is>
      </c>
      <c r="F7155" t="n">
        <v>45</v>
      </c>
      <c r="G7155" t="inlineStr">
        <is>
          <t>direct_reported</t>
        </is>
      </c>
      <c r="H7155" s="8" t="inlineStr">
        <is>
          <t>https://www.sec.gov/Archives/edgar/data/78003/000007800323000111/pfe-10012023xex99.htm</t>
        </is>
      </c>
      <c r="I7155" t="inlineStr">
        <is>
          <t>Mektovi worldwide revenues, third quarter 2023 then third quarter 2022 (prior-year column), USD millions, percentage-change and U.S./international columns omitted | 45 | 45</t>
        </is>
      </c>
      <c r="J7155" t="inlineStr"/>
      <c r="K7155" t="inlineStr"/>
      <c r="L7155" t="inlineStr"/>
      <c r="M7155" t="inlineStr"/>
      <c r="N7155" t="inlineStr"/>
      <c r="O7155" t="inlineStr">
        <is>
          <t>pfizer-mektovi-worldwide-reported-2023q3</t>
        </is>
      </c>
    </row>
    <row r="7156">
      <c r="A7156" t="inlineStr">
        <is>
          <t>D211</t>
        </is>
      </c>
      <c r="B7156" t="inlineStr">
        <is>
          <t>Mektovi</t>
        </is>
      </c>
      <c r="C7156" t="inlineStr">
        <is>
          <t>2023Q4</t>
        </is>
      </c>
      <c r="D7156" t="n">
        <v>46</v>
      </c>
      <c r="E7156" t="inlineStr">
        <is>
          <t>USD</t>
        </is>
      </c>
      <c r="F7156" t="n">
        <v>46</v>
      </c>
      <c r="G7156" t="inlineStr">
        <is>
          <t>direct_reported</t>
        </is>
      </c>
      <c r="H7156" s="8" t="inlineStr">
        <is>
          <t>https://www.sec.gov/Archives/edgar/data/78003/000007800324000017/pfe-12312023xex99.htm</t>
        </is>
      </c>
      <c r="I7156" t="inlineStr">
        <is>
          <t>Mektovi worldwide revenues, fourth quarter 2023 then fourth quarter 2022 (prior-year column), USD millions, percentage-change and U.S./international columns omitted | 46 | 46</t>
        </is>
      </c>
      <c r="J7156" t="inlineStr"/>
      <c r="K7156" t="inlineStr"/>
      <c r="L7156" t="inlineStr"/>
      <c r="M7156" t="inlineStr"/>
      <c r="N7156" t="inlineStr"/>
      <c r="O7156" t="inlineStr">
        <is>
          <t>pfizer-mektovi-worldwide-reported-2023q4</t>
        </is>
      </c>
    </row>
    <row r="7157">
      <c r="A7157" t="inlineStr">
        <is>
          <t>D212</t>
        </is>
      </c>
      <c r="B7157" t="inlineStr">
        <is>
          <t>Tafinlar</t>
        </is>
      </c>
      <c r="C7157" t="inlineStr">
        <is>
          <t>2013Q3</t>
        </is>
      </c>
      <c r="D7157" t="n">
        <v>4</v>
      </c>
      <c r="E7157" t="inlineStr">
        <is>
          <t>GBP</t>
        </is>
      </c>
      <c r="F7157" t="n">
        <v>6.2092</v>
      </c>
      <c r="G7157" t="inlineStr">
        <is>
          <t>direct_reported</t>
        </is>
      </c>
      <c r="H7157" s="8" t="inlineStr">
        <is>
          <t>https://www.sec.gov/Archives/edgar/data/1131399/000119163813001342/gsk201310236k.htm</t>
        </is>
      </c>
      <c r="I7157" t="inlineStr">
        <is>
          <t>Tafinlar turnover, GSK Group turnover table (GBP millions, CER growth %), GBP millions, header Q3 2013 ; 9 months 2013 (each period printed as GBP millions then CER growth %), figures as printed on the Tafinlar row | 4 | - | 5 | -</t>
        </is>
      </c>
      <c r="J7157" t="inlineStr"/>
      <c r="K7157" t="inlineStr"/>
      <c r="L7157" t="inlineStr"/>
      <c r="M7157" t="inlineStr"/>
      <c r="N7157" t="inlineStr"/>
      <c r="O7157" t="inlineStr">
        <is>
          <t>gsk-tafinlar-worldwide-reported-2013q3</t>
        </is>
      </c>
    </row>
    <row r="7158">
      <c r="A7158" t="inlineStr">
        <is>
          <t>D212</t>
        </is>
      </c>
      <c r="B7158" t="inlineStr">
        <is>
          <t>Tafinlar</t>
        </is>
      </c>
      <c r="C7158" t="inlineStr">
        <is>
          <t>2013Q4</t>
        </is>
      </c>
      <c r="D7158" t="n">
        <v>11</v>
      </c>
      <c r="E7158" t="inlineStr">
        <is>
          <t>GBP</t>
        </is>
      </c>
      <c r="F7158" t="n">
        <v>17.8134</v>
      </c>
      <c r="G7158" t="inlineStr">
        <is>
          <t>direct_reported</t>
        </is>
      </c>
      <c r="H7158" s="8" t="inlineStr">
        <is>
          <t>https://www.sec.gov/Archives/edgar/data/1131399/000119163814000145/gsk201402056k.htm</t>
        </is>
      </c>
      <c r="I7158" t="inlineStr">
        <is>
          <t>Tafinlar turnover, GSK Group turnover table (GBP millions, CER growth %), GBP millions, header 2013 ; Q4 2013 (each period printed as GBP millions then CER growth %), figures as printed on the Tafinlar row | 16 | - | 11 | -</t>
        </is>
      </c>
      <c r="J7158" t="inlineStr"/>
      <c r="K7158" t="inlineStr"/>
      <c r="L7158" t="inlineStr"/>
      <c r="M7158" t="inlineStr"/>
      <c r="N7158" t="inlineStr"/>
      <c r="O7158" t="inlineStr">
        <is>
          <t>gsk-tafinlar-worldwide-reported-2013q4</t>
        </is>
      </c>
    </row>
    <row r="7159">
      <c r="A7159" t="inlineStr">
        <is>
          <t>D212</t>
        </is>
      </c>
      <c r="B7159" t="inlineStr">
        <is>
          <t>Tafinlar</t>
        </is>
      </c>
      <c r="C7159" t="inlineStr">
        <is>
          <t>2014Q1</t>
        </is>
      </c>
      <c r="D7159" t="n">
        <v>22</v>
      </c>
      <c r="E7159" t="inlineStr">
        <is>
          <t>GBP</t>
        </is>
      </c>
      <c r="F7159" t="n">
        <v>36.4122</v>
      </c>
      <c r="G7159" t="inlineStr">
        <is>
          <t>direct_reported</t>
        </is>
      </c>
      <c r="H7159" s="8" t="inlineStr">
        <is>
          <t>https://www.sec.gov/Archives/edgar/data/1131399/000119163814000647/gsk201404306k.htm</t>
        </is>
      </c>
      <c r="I7159" t="inlineStr">
        <is>
          <t>Tafinlar turnover, GSK Group turnover table (GBP millions, CER growth %), GBP millions, header Q1 2014 (each period printed as GBP millions then CER growth %), figures as printed on the Tafinlar row | 22 | -</t>
        </is>
      </c>
      <c r="J7159" t="inlineStr"/>
      <c r="K7159" t="inlineStr"/>
      <c r="L7159" t="inlineStr"/>
      <c r="M7159" t="inlineStr"/>
      <c r="N7159" t="inlineStr"/>
      <c r="O7159" t="inlineStr">
        <is>
          <t>gsk-tafinlar-worldwide-reported-2014q1</t>
        </is>
      </c>
    </row>
    <row r="7160">
      <c r="A7160" t="inlineStr">
        <is>
          <t>D212</t>
        </is>
      </c>
      <c r="B7160" t="inlineStr">
        <is>
          <t>Tafinlar</t>
        </is>
      </c>
      <c r="C7160" t="inlineStr">
        <is>
          <t>2014Q2</t>
        </is>
      </c>
      <c r="D7160" t="n">
        <v>33</v>
      </c>
      <c r="E7160" t="inlineStr">
        <is>
          <t>GBP</t>
        </is>
      </c>
      <c r="F7160" t="n">
        <v>55.5489</v>
      </c>
      <c r="G7160" t="inlineStr">
        <is>
          <t>direct_reported</t>
        </is>
      </c>
      <c r="H7160" s="8" t="inlineStr">
        <is>
          <t>https://www.sec.gov/Archives/edgar/data/1131399/000119163814001050/gsk201407236k.htm</t>
        </is>
      </c>
      <c r="I7160" t="inlineStr">
        <is>
          <t>Tafinlar turnover, GSK Group turnover table (GBP millions, CER growth %), GBP millions, header Q2 2014 ; H1 2014 (each period printed as GBP millions then CER growth %), figures as printed on the Tafinlar row | 33 | &gt;100 | 55 | &gt;100</t>
        </is>
      </c>
      <c r="J7160" t="inlineStr"/>
      <c r="K7160" t="inlineStr"/>
      <c r="L7160" t="inlineStr"/>
      <c r="M7160" t="inlineStr"/>
      <c r="N7160" t="inlineStr"/>
      <c r="O7160" t="inlineStr">
        <is>
          <t>gsk-tafinlar-worldwide-reported-2014q2</t>
        </is>
      </c>
    </row>
    <row r="7161">
      <c r="A7161" t="inlineStr">
        <is>
          <t>D212</t>
        </is>
      </c>
      <c r="B7161" t="inlineStr">
        <is>
          <t>Tafinlar</t>
        </is>
      </c>
      <c r="C7161" t="inlineStr">
        <is>
          <t>2014Q3</t>
        </is>
      </c>
      <c r="D7161" t="n">
        <v>37</v>
      </c>
      <c r="E7161" t="inlineStr">
        <is>
          <t>GBP</t>
        </is>
      </c>
      <c r="F7161" t="n">
        <v>61.7345</v>
      </c>
      <c r="G7161" t="inlineStr">
        <is>
          <t>direct_reported</t>
        </is>
      </c>
      <c r="H7161" s="8" t="inlineStr">
        <is>
          <t>https://www.sec.gov/Archives/edgar/data/1131399/000119163814001364/gsk201410226k.htm</t>
        </is>
      </c>
      <c r="I7161" t="inlineStr">
        <is>
          <t>Tafinlar turnover, GSK Group turnover table (GBP millions, CER growth %), GBP millions, header Q3 2014 ; 9 months 2014 (each period printed as GBP millions then CER growth %), figures as printed on the Tafinlar row | 37 | &gt;100 | 92 | &gt;100</t>
        </is>
      </c>
      <c r="J7161" t="inlineStr"/>
      <c r="K7161" t="inlineStr"/>
      <c r="L7161" t="inlineStr"/>
      <c r="M7161" t="inlineStr"/>
      <c r="N7161" t="inlineStr"/>
      <c r="O7161" t="inlineStr">
        <is>
          <t>gsk-tafinlar-worldwide-reported-2014q3</t>
        </is>
      </c>
    </row>
    <row r="7162">
      <c r="A7162" t="inlineStr">
        <is>
          <t>D212</t>
        </is>
      </c>
      <c r="B7162" t="inlineStr">
        <is>
          <t>Tafinlar</t>
        </is>
      </c>
      <c r="C7162" t="inlineStr">
        <is>
          <t>2014Q4</t>
        </is>
      </c>
      <c r="D7162" t="n">
        <v>43</v>
      </c>
      <c r="E7162" t="inlineStr">
        <is>
          <t>GBP</t>
        </is>
      </c>
      <c r="F7162" t="n">
        <v>68.069</v>
      </c>
      <c r="G7162" t="inlineStr">
        <is>
          <t>direct_reported</t>
        </is>
      </c>
      <c r="H7162" s="8" t="inlineStr">
        <is>
          <t>https://www.sec.gov/Archives/edgar/data/1131399/000119163815000135/gsk201502046k.htm</t>
        </is>
      </c>
      <c r="I7162" t="inlineStr">
        <is>
          <t>Tafinlar turnover, GSK Group turnover table (GBP millions, CER growth %), GBP millions, header 2014 ; Q4 2014 (each period printed as GBP millions then CER growth %), figures as printed on the Tafinlar row | 135 | &gt;100 | 43 | &gt;100</t>
        </is>
      </c>
      <c r="J7162" t="inlineStr"/>
      <c r="K7162" t="inlineStr"/>
      <c r="L7162" t="inlineStr"/>
      <c r="M7162" t="inlineStr"/>
      <c r="N7162" t="inlineStr"/>
      <c r="O7162" t="inlineStr">
        <is>
          <t>gsk-tafinlar-worldwide-reported-2014q4</t>
        </is>
      </c>
    </row>
    <row r="7163">
      <c r="A7163" t="inlineStr">
        <is>
          <t>D213</t>
        </is>
      </c>
      <c r="B7163" t="inlineStr">
        <is>
          <t>Mekinist</t>
        </is>
      </c>
      <c r="C7163" t="inlineStr">
        <is>
          <t>2013Q3</t>
        </is>
      </c>
      <c r="D7163" t="n">
        <v>3</v>
      </c>
      <c r="E7163" t="inlineStr">
        <is>
          <t>GBP</t>
        </is>
      </c>
      <c r="F7163" t="n">
        <v>4.6569</v>
      </c>
      <c r="G7163" t="inlineStr">
        <is>
          <t>direct_reported</t>
        </is>
      </c>
      <c r="H7163" s="8" t="inlineStr">
        <is>
          <t>https://www.sec.gov/Archives/edgar/data/1131399/000119163813001342/gsk201310236k.htm</t>
        </is>
      </c>
      <c r="I7163" t="inlineStr">
        <is>
          <t>Mekinist turnover, GSK Group turnover table (GBP millions, CER growth %), GBP millions, header Q3 2013 ; 9 months 2013 (each period printed as GBP millions then CER growth %), figures as printed on the Mekinist row | 3 | - | 3 | -</t>
        </is>
      </c>
      <c r="J7163" t="inlineStr"/>
      <c r="K7163" t="inlineStr"/>
      <c r="L7163" t="inlineStr"/>
      <c r="M7163" t="inlineStr"/>
      <c r="N7163" t="inlineStr"/>
      <c r="O7163" t="inlineStr">
        <is>
          <t>gsk-mekinist-worldwide-reported-2013q3</t>
        </is>
      </c>
    </row>
    <row r="7164">
      <c r="A7164" t="inlineStr">
        <is>
          <t>D213</t>
        </is>
      </c>
      <c r="B7164" t="inlineStr">
        <is>
          <t>Mekinist</t>
        </is>
      </c>
      <c r="C7164" t="inlineStr">
        <is>
          <t>2013Q4</t>
        </is>
      </c>
      <c r="D7164" t="n">
        <v>7</v>
      </c>
      <c r="E7164" t="inlineStr">
        <is>
          <t>GBP</t>
        </is>
      </c>
      <c r="F7164" t="n">
        <v>11.3358</v>
      </c>
      <c r="G7164" t="inlineStr">
        <is>
          <t>direct_reported</t>
        </is>
      </c>
      <c r="H7164" s="8" t="inlineStr">
        <is>
          <t>https://www.sec.gov/Archives/edgar/data/1131399/000119163814000145/gsk201402056k.htm</t>
        </is>
      </c>
      <c r="I7164" t="inlineStr">
        <is>
          <t>Mekinist turnover, GSK Group turnover table (GBP millions, CER growth %), GBP millions, header 2013 ; Q4 2013 (each period printed as GBP millions then CER growth %), figures as printed on the Mekinist row | 10 | - | 7 | -</t>
        </is>
      </c>
      <c r="J7164" t="inlineStr"/>
      <c r="K7164" t="inlineStr"/>
      <c r="L7164" t="inlineStr"/>
      <c r="M7164" t="inlineStr"/>
      <c r="N7164" t="inlineStr"/>
      <c r="O7164" t="inlineStr">
        <is>
          <t>gsk-mekinist-worldwide-reported-2013q4</t>
        </is>
      </c>
    </row>
    <row r="7165">
      <c r="A7165" t="inlineStr">
        <is>
          <t>D213</t>
        </is>
      </c>
      <c r="B7165" t="inlineStr">
        <is>
          <t>Mekinist</t>
        </is>
      </c>
      <c r="C7165" t="inlineStr">
        <is>
          <t>2014Q1</t>
        </is>
      </c>
      <c r="D7165" t="n">
        <v>13</v>
      </c>
      <c r="E7165" t="inlineStr">
        <is>
          <t>GBP</t>
        </is>
      </c>
      <c r="F7165" t="n">
        <v>21.5163</v>
      </c>
      <c r="G7165" t="inlineStr">
        <is>
          <t>direct_reported</t>
        </is>
      </c>
      <c r="H7165" s="8" t="inlineStr">
        <is>
          <t>https://www.sec.gov/Archives/edgar/data/1131399/000119163814000647/gsk201404306k.htm</t>
        </is>
      </c>
      <c r="I7165" t="inlineStr">
        <is>
          <t>Mekinist turnover, GSK Group turnover table (GBP millions, CER growth %), GBP millions, header Q1 2014 (each period printed as GBP millions then CER growth %), figures as printed on the Mekinist row | 13 | -</t>
        </is>
      </c>
      <c r="J7165" t="inlineStr"/>
      <c r="K7165" t="inlineStr"/>
      <c r="L7165" t="inlineStr"/>
      <c r="M7165" t="inlineStr"/>
      <c r="N7165" t="inlineStr"/>
      <c r="O7165" t="inlineStr">
        <is>
          <t>gsk-mekinist-worldwide-reported-2014q1</t>
        </is>
      </c>
    </row>
    <row r="7166">
      <c r="A7166" t="inlineStr">
        <is>
          <t>D213</t>
        </is>
      </c>
      <c r="B7166" t="inlineStr">
        <is>
          <t>Mekinist</t>
        </is>
      </c>
      <c r="C7166" t="inlineStr">
        <is>
          <t>2014Q2</t>
        </is>
      </c>
      <c r="D7166" t="n">
        <v>16</v>
      </c>
      <c r="E7166" t="inlineStr">
        <is>
          <t>GBP</t>
        </is>
      </c>
      <c r="F7166" t="n">
        <v>26.9328</v>
      </c>
      <c r="G7166" t="inlineStr">
        <is>
          <t>direct_reported</t>
        </is>
      </c>
      <c r="H7166" s="8" t="inlineStr">
        <is>
          <t>https://www.sec.gov/Archives/edgar/data/1131399/000119163814001050/gsk201407236k.htm</t>
        </is>
      </c>
      <c r="I7166" t="inlineStr">
        <is>
          <t>Mekinist turnover, GSK Group turnover table (GBP millions, CER growth %), GBP millions, header Q2 2014 ; H1 2014 (each period printed as GBP millions then CER growth %), figures as printed on the Mekinist row | 16 | - | 29 | -</t>
        </is>
      </c>
      <c r="J7166" t="inlineStr"/>
      <c r="K7166" t="inlineStr"/>
      <c r="L7166" t="inlineStr"/>
      <c r="M7166" t="inlineStr"/>
      <c r="N7166" t="inlineStr"/>
      <c r="O7166" t="inlineStr">
        <is>
          <t>gsk-mekinist-worldwide-reported-2014q2</t>
        </is>
      </c>
    </row>
    <row r="7167">
      <c r="A7167" t="inlineStr">
        <is>
          <t>D213</t>
        </is>
      </c>
      <c r="B7167" t="inlineStr">
        <is>
          <t>Mekinist</t>
        </is>
      </c>
      <c r="C7167" t="inlineStr">
        <is>
          <t>2014Q3</t>
        </is>
      </c>
      <c r="D7167" t="n">
        <v>18</v>
      </c>
      <c r="E7167" t="inlineStr">
        <is>
          <t>GBP</t>
        </is>
      </c>
      <c r="F7167" t="n">
        <v>30.033</v>
      </c>
      <c r="G7167" t="inlineStr">
        <is>
          <t>direct_reported</t>
        </is>
      </c>
      <c r="H7167" s="8" t="inlineStr">
        <is>
          <t>https://www.sec.gov/Archives/edgar/data/1131399/000119163814001364/gsk201410226k.htm</t>
        </is>
      </c>
      <c r="I7167" t="inlineStr">
        <is>
          <t>Mekinist turnover, GSK Group turnover table (GBP millions, CER growth %), GBP millions, header Q3 2014 ; 9 months 2014 (each period printed as GBP millions then CER growth %), figures as printed on the Mekinist row | 18 | &gt;100 | 47 | &gt;100</t>
        </is>
      </c>
      <c r="J7167" t="inlineStr"/>
      <c r="K7167" t="inlineStr"/>
      <c r="L7167" t="inlineStr"/>
      <c r="M7167" t="inlineStr"/>
      <c r="N7167" t="inlineStr"/>
      <c r="O7167" t="inlineStr">
        <is>
          <t>gsk-mekinist-worldwide-reported-2014q3</t>
        </is>
      </c>
    </row>
    <row r="7168">
      <c r="A7168" t="inlineStr">
        <is>
          <t>D213</t>
        </is>
      </c>
      <c r="B7168" t="inlineStr">
        <is>
          <t>Mekinist</t>
        </is>
      </c>
      <c r="C7168" t="inlineStr">
        <is>
          <t>2014Q4</t>
        </is>
      </c>
      <c r="D7168" t="n">
        <v>21</v>
      </c>
      <c r="E7168" t="inlineStr">
        <is>
          <t>GBP</t>
        </is>
      </c>
      <c r="F7168" t="n">
        <v>33.243</v>
      </c>
      <c r="G7168" t="inlineStr">
        <is>
          <t>direct_reported</t>
        </is>
      </c>
      <c r="H7168" s="8" t="inlineStr">
        <is>
          <t>https://www.sec.gov/Archives/edgar/data/1131399/000119163815000135/gsk201502046k.htm</t>
        </is>
      </c>
      <c r="I7168" t="inlineStr">
        <is>
          <t>Mekinist turnover, GSK Group turnover table (GBP millions, CER growth %), GBP millions, header 2014 ; Q4 2014 (each period printed as GBP millions then CER growth %), figures as printed on the Mekinist row | 68 | &gt;100 | 21 | &gt;100</t>
        </is>
      </c>
      <c r="J7168" t="inlineStr"/>
      <c r="K7168" t="inlineStr"/>
      <c r="L7168" t="inlineStr"/>
      <c r="M7168" t="inlineStr"/>
      <c r="N7168" t="inlineStr"/>
      <c r="O7168" t="inlineStr">
        <is>
          <t>gsk-mekinist-worldwide-reported-2014q4</t>
        </is>
      </c>
    </row>
    <row r="7169">
      <c r="A7169" t="inlineStr">
        <is>
          <t>D214</t>
        </is>
      </c>
      <c r="B7169" t="inlineStr">
        <is>
          <t>Zelboraf</t>
        </is>
      </c>
      <c r="C7169" t="inlineStr">
        <is>
          <t>2011Q3</t>
        </is>
      </c>
      <c r="D7169" t="n">
        <v>11</v>
      </c>
      <c r="E7169" t="inlineStr">
        <is>
          <t>CHF</t>
        </is>
      </c>
      <c r="F7169" t="n">
        <v>13.317191</v>
      </c>
      <c r="G7169" t="inlineStr">
        <is>
          <t>year_to_date_less_reported_quarters</t>
        </is>
      </c>
      <c r="H7169" s="8" t="inlineStr">
        <is>
          <t>https://assets.cwp.roche.com/imported/en/med-cor-2011-10-13-e.pdf</t>
        </is>
      </c>
      <c r="I7169" t="inlineStr">
        <is>
          <t>Zelboraf sales, Pharmaceuticals Division product sales table, January-September 2011 (year to date), CHF millions, Total column then United States column, percentage columns omitted; nine months 11 less six months 0 (no earlier line) yields 11 | 11 | 11</t>
        </is>
      </c>
      <c r="J7169" t="inlineStr"/>
      <c r="K7169" t="inlineStr"/>
      <c r="L7169" t="inlineStr"/>
      <c r="M7169" t="inlineStr"/>
      <c r="N7169" t="inlineStr"/>
      <c r="O7169" t="inlineStr">
        <is>
          <t>roche-zelboraf-worldwide-reported-2011q3</t>
        </is>
      </c>
    </row>
    <row r="7170">
      <c r="A7170" t="inlineStr">
        <is>
          <t>D214</t>
        </is>
      </c>
      <c r="B7170" t="inlineStr">
        <is>
          <t>Zelboraf</t>
        </is>
      </c>
      <c r="C7170" t="inlineStr">
        <is>
          <t>2011Q4</t>
        </is>
      </c>
      <c r="D7170" t="n">
        <v>20</v>
      </c>
      <c r="E7170" t="inlineStr">
        <is>
          <t>CHF</t>
        </is>
      </c>
      <c r="F7170" t="n">
        <v>21.92021</v>
      </c>
      <c r="G7170" t="inlineStr">
        <is>
          <t>annual_less_reported_first_nine_months</t>
        </is>
      </c>
      <c r="H7170" s="8" t="inlineStr">
        <is>
          <t>https://assets.cwp.roche.com/imported/en/med-cor-2012-02-01-e.pdf</t>
        </is>
      </c>
      <c r="I7170" t="inlineStr">
        <is>
          <t>Zelboraf sales, Pharmaceuticals Division product sales table, January-December 2011 (year to date), CHF millions, Total column then United States column, percentage columns omitted; full year 31 less nine months 11 yields 20 | 31 | 30</t>
        </is>
      </c>
      <c r="J7170" t="inlineStr"/>
      <c r="K7170" t="inlineStr"/>
      <c r="L7170" t="inlineStr"/>
      <c r="M7170" t="inlineStr"/>
      <c r="N7170" t="inlineStr"/>
      <c r="O7170" t="inlineStr">
        <is>
          <t>roche-zelboraf-worldwide-reported-2011q4</t>
        </is>
      </c>
    </row>
    <row r="7171">
      <c r="A7171" t="inlineStr">
        <is>
          <t>D214</t>
        </is>
      </c>
      <c r="B7171" t="inlineStr">
        <is>
          <t>Zelboraf</t>
        </is>
      </c>
      <c r="C7171" t="inlineStr">
        <is>
          <t>2012Q1</t>
        </is>
      </c>
      <c r="D7171" t="n">
        <v>32</v>
      </c>
      <c r="E7171" t="inlineStr">
        <is>
          <t>CHF</t>
        </is>
      </c>
      <c r="F7171" t="n">
        <v>34.752389</v>
      </c>
      <c r="G7171" t="inlineStr">
        <is>
          <t>direct_reported</t>
        </is>
      </c>
      <c r="H7171" s="8" t="inlineStr">
        <is>
          <t>https://assets.cwp.roche.com/imported/en/med-cor-2012-04-12-e.pdf</t>
        </is>
      </c>
      <c r="I7171" t="inlineStr">
        <is>
          <t>Zelboraf sales, Pharmaceuticals Division product sales table, January-March 2012 (year to date), CHF millions, Total column then United States column, percentage columns omitted | 32 | 27</t>
        </is>
      </c>
      <c r="J7171" t="inlineStr"/>
      <c r="K7171" t="inlineStr"/>
      <c r="L7171" t="inlineStr"/>
      <c r="M7171" t="inlineStr"/>
      <c r="N7171" t="inlineStr"/>
      <c r="O7171" t="inlineStr">
        <is>
          <t>roche-zelboraf-worldwide-reported-2012q1</t>
        </is>
      </c>
    </row>
    <row r="7172">
      <c r="A7172" t="inlineStr">
        <is>
          <t>D214</t>
        </is>
      </c>
      <c r="B7172" t="inlineStr">
        <is>
          <t>Zelboraf</t>
        </is>
      </c>
      <c r="C7172" t="inlineStr">
        <is>
          <t>2012Q2</t>
        </is>
      </c>
      <c r="D7172" t="n">
        <v>60</v>
      </c>
      <c r="E7172" t="inlineStr">
        <is>
          <t>CHF</t>
        </is>
      </c>
      <c r="F7172" t="n">
        <v>64.075181</v>
      </c>
      <c r="G7172" t="inlineStr">
        <is>
          <t>direct_retrospective_table</t>
        </is>
      </c>
      <c r="H7172" s="8" t="inlineStr">
        <is>
          <t>https://assets.cwp.roche.com/imported/en/med-cor-2013-04-11-e.pdf</t>
        </is>
      </c>
      <c r="I7172" t="inlineStr">
        <is>
          <t>Zelboraf worldwide quarterly sales, Top 20 Pharmaceuticals Division quarterly product sales and quarterly constant exchange rate sales growth, five quarters 2012Q1 to 2013Q1, CHF millions, percentage-change columns omitted | 32 | 60 | 65 | 77 | 84</t>
        </is>
      </c>
      <c r="J7172" t="inlineStr"/>
      <c r="K7172" t="inlineStr"/>
      <c r="L7172" t="inlineStr"/>
      <c r="M7172" t="inlineStr"/>
      <c r="N7172" t="inlineStr"/>
      <c r="O7172" t="inlineStr">
        <is>
          <t>roche-zelboraf-worldwide-reported-2012q2</t>
        </is>
      </c>
    </row>
    <row r="7173">
      <c r="A7173" t="inlineStr">
        <is>
          <t>D214</t>
        </is>
      </c>
      <c r="B7173" t="inlineStr">
        <is>
          <t>Zelboraf</t>
        </is>
      </c>
      <c r="C7173" t="inlineStr">
        <is>
          <t>2012Q3</t>
        </is>
      </c>
      <c r="D7173" t="n">
        <v>65</v>
      </c>
      <c r="E7173" t="inlineStr">
        <is>
          <t>CHF</t>
        </is>
      </c>
      <c r="F7173" t="n">
        <v>67.588645</v>
      </c>
      <c r="G7173" t="inlineStr">
        <is>
          <t>direct_retrospective_table</t>
        </is>
      </c>
      <c r="H7173" s="8" t="inlineStr">
        <is>
          <t>https://assets.cwp.roche.com/imported/en/med-cor-2013-04-11-e.pdf</t>
        </is>
      </c>
      <c r="I7173" t="inlineStr">
        <is>
          <t>Zelboraf worldwide quarterly sales, Top 20 Pharmaceuticals Division quarterly product sales and quarterly constant exchange rate sales growth, five quarters 2012Q1 to 2013Q1, CHF millions, percentage-change columns omitted | 32 | 60 | 65 | 77 | 84</t>
        </is>
      </c>
      <c r="J7173" t="inlineStr"/>
      <c r="K7173" t="inlineStr"/>
      <c r="L7173" t="inlineStr"/>
      <c r="M7173" t="inlineStr"/>
      <c r="N7173" t="inlineStr"/>
      <c r="O7173" t="inlineStr">
        <is>
          <t>roche-zelboraf-worldwide-reported-2012q3</t>
        </is>
      </c>
    </row>
    <row r="7174">
      <c r="A7174" t="inlineStr">
        <is>
          <t>D214</t>
        </is>
      </c>
      <c r="B7174" t="inlineStr">
        <is>
          <t>Zelboraf</t>
        </is>
      </c>
      <c r="C7174" t="inlineStr">
        <is>
          <t>2012Q4</t>
        </is>
      </c>
      <c r="D7174" t="n">
        <v>77</v>
      </c>
      <c r="E7174" t="inlineStr">
        <is>
          <t>CHF</t>
        </is>
      </c>
      <c r="F7174" t="n">
        <v>82.724538</v>
      </c>
      <c r="G7174" t="inlineStr">
        <is>
          <t>direct_retrospective_table</t>
        </is>
      </c>
      <c r="H7174" s="8" t="inlineStr">
        <is>
          <t>https://assets.cwp.roche.com/imported/en/med-cor-2013-04-11-e.pdf</t>
        </is>
      </c>
      <c r="I7174" t="inlineStr">
        <is>
          <t>Zelboraf worldwide quarterly sales, Top 20 Pharmaceuticals Division quarterly product sales and quarterly constant exchange rate sales growth, five quarters 2012Q1 to 2013Q1, CHF millions, percentage-change columns omitted | 32 | 60 | 65 | 77 | 84</t>
        </is>
      </c>
      <c r="J7174" t="inlineStr"/>
      <c r="K7174" t="inlineStr"/>
      <c r="L7174" t="inlineStr"/>
      <c r="M7174" t="inlineStr"/>
      <c r="N7174" t="inlineStr"/>
      <c r="O7174" t="inlineStr">
        <is>
          <t>roche-zelboraf-worldwide-reported-2012q4</t>
        </is>
      </c>
    </row>
    <row r="7175">
      <c r="A7175" t="inlineStr">
        <is>
          <t>D214</t>
        </is>
      </c>
      <c r="B7175" t="inlineStr">
        <is>
          <t>Zelboraf</t>
        </is>
      </c>
      <c r="C7175" t="inlineStr">
        <is>
          <t>2013Q1</t>
        </is>
      </c>
      <c r="D7175" t="n">
        <v>84</v>
      </c>
      <c r="E7175" t="inlineStr">
        <is>
          <t>CHF</t>
        </is>
      </c>
      <c r="F7175" t="n">
        <v>90.283749</v>
      </c>
      <c r="G7175" t="inlineStr">
        <is>
          <t>direct_reported</t>
        </is>
      </c>
      <c r="H7175" s="8" t="inlineStr">
        <is>
          <t>https://assets.cwp.roche.com/imported/en/med-cor-2013-04-11-e.pdf</t>
        </is>
      </c>
      <c r="I7175" t="inlineStr">
        <is>
          <t>Zelboraf worldwide quarterly sales, Top 20 Pharmaceuticals Division quarterly product sales and quarterly constant exchange rate sales growth, five quarters 2012Q1 to 2013Q1, CHF millions, percentage-change columns omitted | 32 | 60 | 65 | 77 | 84</t>
        </is>
      </c>
      <c r="J7175" t="inlineStr"/>
      <c r="K7175" t="inlineStr"/>
      <c r="L7175" t="inlineStr"/>
      <c r="M7175" t="inlineStr"/>
      <c r="N7175" t="inlineStr"/>
      <c r="O7175" t="inlineStr">
        <is>
          <t>roche-zelboraf-worldwide-reported-2013q1</t>
        </is>
      </c>
    </row>
    <row r="7176">
      <c r="A7176" t="inlineStr">
        <is>
          <t>D214</t>
        </is>
      </c>
      <c r="B7176" t="inlineStr">
        <is>
          <t>Zelboraf</t>
        </is>
      </c>
      <c r="C7176" t="inlineStr">
        <is>
          <t>2013Q2</t>
        </is>
      </c>
      <c r="D7176" t="n">
        <v>87</v>
      </c>
      <c r="E7176" t="inlineStr">
        <is>
          <t>CHF</t>
        </is>
      </c>
      <c r="F7176" t="n">
        <v>92.376301</v>
      </c>
      <c r="G7176" t="inlineStr">
        <is>
          <t>direct_reported</t>
        </is>
      </c>
      <c r="H7176" s="8" t="inlineStr">
        <is>
          <t>https://assets.cwp.roche.com/imported/en/med-cor-2013-07-25-e.pdf</t>
        </is>
      </c>
      <c r="I7176" t="inlineStr">
        <is>
          <t>Zelboraf worldwide quarterly sales, Top 20 Pharmaceuticals Division quarterly product sales and quarterly constant exchange rate sales growth, five quarters 2012Q2 to 2013Q2, CHF millions, percentage-change columns omitted | 60 | 65 | 77 | 84 | 87</t>
        </is>
      </c>
      <c r="J7176" t="inlineStr"/>
      <c r="K7176" t="inlineStr"/>
      <c r="L7176" t="inlineStr"/>
      <c r="M7176" t="inlineStr"/>
      <c r="N7176" t="inlineStr"/>
      <c r="O7176" t="inlineStr">
        <is>
          <t>roche-zelboraf-worldwide-reported-2013q2</t>
        </is>
      </c>
    </row>
    <row r="7177">
      <c r="A7177" t="inlineStr">
        <is>
          <t>D214</t>
        </is>
      </c>
      <c r="B7177" t="inlineStr">
        <is>
          <t>Zelboraf</t>
        </is>
      </c>
      <c r="C7177" t="inlineStr">
        <is>
          <t>2013Q3</t>
        </is>
      </c>
      <c r="D7177" t="n">
        <v>89</v>
      </c>
      <c r="E7177" t="inlineStr">
        <is>
          <t>CHF</t>
        </is>
      </c>
      <c r="F7177" t="n">
        <v>95.55507900000001</v>
      </c>
      <c r="G7177" t="inlineStr">
        <is>
          <t>direct_reported</t>
        </is>
      </c>
      <c r="H7177" s="8" t="inlineStr">
        <is>
          <t>https://assets.cwp.roche.com/imported/en/med-cor-2013-10-17-e.pdf</t>
        </is>
      </c>
      <c r="I7177" t="inlineStr">
        <is>
          <t>Zelboraf worldwide quarterly sales, Top 20 Pharmaceuticals Division quarterly product sales and quarterly constant exchange rate sales growth, five quarters 2012Q3 to 2013Q3, CHF millions, percentage-change columns omitted | 65 | 77 | 84 | 87 | 89</t>
        </is>
      </c>
      <c r="J7177" t="inlineStr"/>
      <c r="K7177" t="inlineStr"/>
      <c r="L7177" t="inlineStr"/>
      <c r="M7177" t="inlineStr"/>
      <c r="N7177" t="inlineStr"/>
      <c r="O7177" t="inlineStr">
        <is>
          <t>roche-zelboraf-worldwide-reported-2013q3</t>
        </is>
      </c>
    </row>
    <row r="7178">
      <c r="A7178" t="inlineStr">
        <is>
          <t>D214</t>
        </is>
      </c>
      <c r="B7178" t="inlineStr">
        <is>
          <t>Zelboraf</t>
        </is>
      </c>
      <c r="C7178" t="inlineStr">
        <is>
          <t>2013Q4</t>
        </is>
      </c>
      <c r="D7178" t="n">
        <v>94</v>
      </c>
      <c r="E7178" t="inlineStr">
        <is>
          <t>CHF</t>
        </is>
      </c>
      <c r="F7178" t="n">
        <v>104.108982</v>
      </c>
      <c r="G7178" t="inlineStr">
        <is>
          <t>direct_reported</t>
        </is>
      </c>
      <c r="H7178" s="8" t="inlineStr">
        <is>
          <t>https://assets.cwp.roche.com/imported/en/med-cor-2014-01-30-e.pdf</t>
        </is>
      </c>
      <c r="I7178" t="inlineStr">
        <is>
          <t>Zelboraf worldwide quarterly sales, Top 20 Pharmaceuticals Division quarterly product sales and quarterly constant exchange rate sales growth, five quarters 2012Q4 to 2013Q4, CHF millions, percentage-change columns omitted | 77 | 84 | 87 | 89 | 94</t>
        </is>
      </c>
      <c r="J7178" t="inlineStr"/>
      <c r="K7178" t="inlineStr"/>
      <c r="L7178" t="inlineStr"/>
      <c r="M7178" t="inlineStr"/>
      <c r="N7178" t="inlineStr"/>
      <c r="O7178" t="inlineStr">
        <is>
          <t>roche-zelboraf-worldwide-reported-2013q4</t>
        </is>
      </c>
    </row>
    <row r="7179">
      <c r="A7179" t="inlineStr">
        <is>
          <t>D214</t>
        </is>
      </c>
      <c r="B7179" t="inlineStr">
        <is>
          <t>Zelboraf</t>
        </is>
      </c>
      <c r="C7179" t="inlineStr">
        <is>
          <t>2014Q1</t>
        </is>
      </c>
      <c r="D7179" t="n">
        <v>79</v>
      </c>
      <c r="E7179" t="inlineStr">
        <is>
          <t>CHF</t>
        </is>
      </c>
      <c r="F7179" t="n">
        <v>88.495575</v>
      </c>
      <c r="G7179" t="inlineStr">
        <is>
          <t>direct_reported</t>
        </is>
      </c>
      <c r="H7179" s="8" t="inlineStr">
        <is>
          <t>https://assets.cwp.roche.com/imported/en/med-cor-2014-04-15-e.pdf</t>
        </is>
      </c>
      <c r="I7179" t="inlineStr">
        <is>
          <t>Zelboraf sales, Pharmaceuticals Division product sales table, January-March 2014 (year to date), CHF millions, Total column then United States column, percentage columns omitted | 79 | 19</t>
        </is>
      </c>
      <c r="J7179" t="inlineStr"/>
      <c r="K7179" t="inlineStr"/>
      <c r="L7179" t="inlineStr"/>
      <c r="M7179" t="inlineStr"/>
      <c r="N7179" t="inlineStr"/>
      <c r="O7179" t="inlineStr">
        <is>
          <t>roche-zelboraf-worldwide-reported-2014q1</t>
        </is>
      </c>
    </row>
    <row r="7180">
      <c r="A7180" t="inlineStr">
        <is>
          <t>D214</t>
        </is>
      </c>
      <c r="B7180" t="inlineStr">
        <is>
          <t>Zelboraf</t>
        </is>
      </c>
      <c r="C7180" t="inlineStr">
        <is>
          <t>2014Q2</t>
        </is>
      </c>
      <c r="D7180" t="n">
        <v>76</v>
      </c>
      <c r="E7180" t="inlineStr">
        <is>
          <t>CHF</t>
        </is>
      </c>
      <c r="F7180" t="n">
        <v>85.48931399999999</v>
      </c>
      <c r="G7180" t="inlineStr">
        <is>
          <t>direct_retrospective_table</t>
        </is>
      </c>
      <c r="H7180" s="8" t="inlineStr">
        <is>
          <t>https://assets.cwp.roche.com/imported/en/med-cor-2015-01-28-e.pdf</t>
        </is>
      </c>
      <c r="I7180" t="inlineStr">
        <is>
          <t>Zelboraf worldwide quarterly sales, Top 20 Pharmaceuticals Division quarterly product sales and constant exchange rate sales growth, five quarters 2013Q4 to 2014Q4, CHF millions, percentage-change columns omitted | 94 | 79 | 76 | 75 | 71</t>
        </is>
      </c>
      <c r="J7180" t="inlineStr"/>
      <c r="K7180" t="inlineStr"/>
      <c r="L7180" t="inlineStr"/>
      <c r="M7180" t="inlineStr"/>
      <c r="N7180" t="inlineStr"/>
      <c r="O7180" t="inlineStr">
        <is>
          <t>roche-zelboraf-worldwide-reported-2014q2</t>
        </is>
      </c>
    </row>
    <row r="7181">
      <c r="A7181" t="inlineStr">
        <is>
          <t>D214</t>
        </is>
      </c>
      <c r="B7181" t="inlineStr">
        <is>
          <t>Zelboraf</t>
        </is>
      </c>
      <c r="C7181" t="inlineStr">
        <is>
          <t>2014Q3</t>
        </is>
      </c>
      <c r="D7181" t="n">
        <v>75</v>
      </c>
      <c r="E7181" t="inlineStr">
        <is>
          <t>CHF</t>
        </is>
      </c>
      <c r="F7181" t="n">
        <v>81.97617200000001</v>
      </c>
      <c r="G7181" t="inlineStr">
        <is>
          <t>direct_retrospective_table</t>
        </is>
      </c>
      <c r="H7181" s="8" t="inlineStr">
        <is>
          <t>https://assets.cwp.roche.com/imported/en/med-cor-2015-01-28-e.pdf</t>
        </is>
      </c>
      <c r="I7181" t="inlineStr">
        <is>
          <t>Zelboraf worldwide quarterly sales, Top 20 Pharmaceuticals Division quarterly product sales and constant exchange rate sales growth, five quarters 2013Q4 to 2014Q4, CHF millions, percentage-change columns omitted | 94 | 79 | 76 | 75 | 71</t>
        </is>
      </c>
      <c r="J7181" t="inlineStr"/>
      <c r="K7181" t="inlineStr"/>
      <c r="L7181" t="inlineStr"/>
      <c r="M7181" t="inlineStr"/>
      <c r="N7181" t="inlineStr"/>
      <c r="O7181" t="inlineStr">
        <is>
          <t>roche-zelboraf-worldwide-reported-2014q3</t>
        </is>
      </c>
    </row>
    <row r="7182">
      <c r="A7182" t="inlineStr">
        <is>
          <t>D214</t>
        </is>
      </c>
      <c r="B7182" t="inlineStr">
        <is>
          <t>Zelboraf</t>
        </is>
      </c>
      <c r="C7182" t="inlineStr">
        <is>
          <t>2014Q4</t>
        </is>
      </c>
      <c r="D7182" t="n">
        <v>71</v>
      </c>
      <c r="E7182" t="inlineStr">
        <is>
          <t>CHF</t>
        </is>
      </c>
      <c r="F7182" t="n">
        <v>73.64381299999999</v>
      </c>
      <c r="G7182" t="inlineStr">
        <is>
          <t>direct_reported</t>
        </is>
      </c>
      <c r="H7182" s="8" t="inlineStr">
        <is>
          <t>https://assets.cwp.roche.com/imported/en/med-cor-2015-01-28-e.pdf</t>
        </is>
      </c>
      <c r="I7182" t="inlineStr">
        <is>
          <t>Zelboraf worldwide quarterly sales, Top 20 Pharmaceuticals Division quarterly product sales and constant exchange rate sales growth, five quarters 2013Q4 to 2014Q4, CHF millions, percentage-change columns omitted | 94 | 79 | 76 | 75 | 71</t>
        </is>
      </c>
      <c r="J7182" t="inlineStr"/>
      <c r="K7182" t="inlineStr"/>
      <c r="L7182" t="inlineStr"/>
      <c r="M7182" t="inlineStr"/>
      <c r="N7182" t="inlineStr"/>
      <c r="O7182" t="inlineStr">
        <is>
          <t>roche-zelboraf-worldwide-reported-2014q4</t>
        </is>
      </c>
    </row>
    <row r="7183">
      <c r="A7183" t="inlineStr">
        <is>
          <t>D214</t>
        </is>
      </c>
      <c r="B7183" t="inlineStr">
        <is>
          <t>Zelboraf</t>
        </is>
      </c>
      <c r="C7183" t="inlineStr">
        <is>
          <t>2015Q1</t>
        </is>
      </c>
      <c r="D7183" t="n">
        <v>55</v>
      </c>
      <c r="E7183" t="inlineStr">
        <is>
          <t>CHF</t>
        </is>
      </c>
      <c r="F7183" t="n">
        <v>57.688274</v>
      </c>
      <c r="G7183" t="inlineStr">
        <is>
          <t>direct_reported</t>
        </is>
      </c>
      <c r="H7183" s="8" t="inlineStr">
        <is>
          <t>https://assets.cwp.roche.com/imported/en/med-cor-2015-04-22-e.pdf</t>
        </is>
      </c>
      <c r="I7183" t="inlineStr">
        <is>
          <t>Zelboraf sales, Pharmaceuticals Division product sales table, January-March 2015 (year to date), CHF millions, Total column then United States column, percentage columns omitted | 55 | 12</t>
        </is>
      </c>
      <c r="J7183" t="inlineStr"/>
      <c r="K7183" t="inlineStr"/>
      <c r="L7183" t="inlineStr"/>
      <c r="M7183" t="inlineStr"/>
      <c r="N7183" t="inlineStr"/>
      <c r="O7183" t="inlineStr">
        <is>
          <t>roche-zelboraf-worldwide-reported-2015q1</t>
        </is>
      </c>
    </row>
    <row r="7184">
      <c r="A7184" t="inlineStr">
        <is>
          <t>D214</t>
        </is>
      </c>
      <c r="B7184" t="inlineStr">
        <is>
          <t>Zelboraf</t>
        </is>
      </c>
      <c r="C7184" t="inlineStr">
        <is>
          <t>2015Q2</t>
        </is>
      </c>
      <c r="D7184" t="n">
        <v>51</v>
      </c>
      <c r="E7184" t="inlineStr">
        <is>
          <t>CHF</t>
        </is>
      </c>
      <c r="F7184" t="n">
        <v>54.191903</v>
      </c>
      <c r="G7184" t="inlineStr">
        <is>
          <t>year_to_date_less_reported_quarters</t>
        </is>
      </c>
      <c r="H7184" s="8" t="inlineStr">
        <is>
          <t>https://assets.cwp.roche.com/imported/en/med-cor-2015-07-23-e.pdf</t>
        </is>
      </c>
      <c r="I7184" t="inlineStr">
        <is>
          <t>Zelboraf sales, Pharmaceuticals Division product sales table, January-June 2015 (year to date), CHF millions, Total column then United States column, percentage columns omitted; six months 106 less three months 55 yields 51 | 106 | 23</t>
        </is>
      </c>
      <c r="J7184" t="inlineStr"/>
      <c r="K7184" t="inlineStr"/>
      <c r="L7184" t="inlineStr"/>
      <c r="M7184" t="inlineStr"/>
      <c r="N7184" t="inlineStr"/>
      <c r="O7184" t="inlineStr">
        <is>
          <t>roche-zelboraf-worldwide-reported-2015q2</t>
        </is>
      </c>
    </row>
    <row r="7185">
      <c r="A7185" t="inlineStr">
        <is>
          <t>D214</t>
        </is>
      </c>
      <c r="B7185" t="inlineStr">
        <is>
          <t>Zelboraf</t>
        </is>
      </c>
      <c r="C7185" t="inlineStr">
        <is>
          <t>2015Q3</t>
        </is>
      </c>
      <c r="D7185" t="n">
        <v>52</v>
      </c>
      <c r="E7185" t="inlineStr">
        <is>
          <t>CHF</t>
        </is>
      </c>
      <c r="F7185" t="n">
        <v>53.874844</v>
      </c>
      <c r="G7185" t="inlineStr">
        <is>
          <t>year_to_date_less_reported_quarters</t>
        </is>
      </c>
      <c r="H7185" s="8" t="inlineStr">
        <is>
          <t>https://assets.cwp.roche.com/imported/en/med-cor-2015-10-22-e.pdf</t>
        </is>
      </c>
      <c r="I7185" t="inlineStr">
        <is>
          <t>Zelboraf sales, Pharmaceuticals Division product sales table, January-September 2015 (year to date), CHF millions, Total column then United States column, percentage columns omitted; nine months 158 less six months 106 yields 52 | 158 | 32</t>
        </is>
      </c>
      <c r="J7185" t="inlineStr"/>
      <c r="K7185" t="inlineStr"/>
      <c r="L7185" t="inlineStr"/>
      <c r="M7185" t="inlineStr"/>
      <c r="N7185" t="inlineStr"/>
      <c r="O7185" t="inlineStr">
        <is>
          <t>roche-zelboraf-worldwide-reported-2015q3</t>
        </is>
      </c>
    </row>
    <row r="7186">
      <c r="A7186" t="inlineStr">
        <is>
          <t>D214</t>
        </is>
      </c>
      <c r="B7186" t="inlineStr">
        <is>
          <t>Zelboraf</t>
        </is>
      </c>
      <c r="C7186" t="inlineStr">
        <is>
          <t>2015Q4</t>
        </is>
      </c>
      <c r="D7186" t="n">
        <v>56</v>
      </c>
      <c r="E7186" t="inlineStr">
        <is>
          <t>CHF</t>
        </is>
      </c>
      <c r="F7186" t="n">
        <v>56.497175</v>
      </c>
      <c r="G7186" t="inlineStr">
        <is>
          <t>annual_less_reported_first_nine_months</t>
        </is>
      </c>
      <c r="H7186" s="8" t="inlineStr">
        <is>
          <t>https://assets.cwp.roche.com/imported/en/inv-update-2016-01-28-e.pdf</t>
        </is>
      </c>
      <c r="I7186" t="inlineStr">
        <is>
          <t>Zelboraf sales, Pharmaceuticals Division product sales table, January-December 2015 (year to date), CHF millions, Total column then United States column, percentage columns omitted; full year 214 less nine months 158 yields 56 | 214 | 42</t>
        </is>
      </c>
      <c r="J7186" t="inlineStr"/>
      <c r="K7186" t="inlineStr"/>
      <c r="L7186" t="inlineStr"/>
      <c r="M7186" t="inlineStr"/>
      <c r="N7186" t="inlineStr"/>
      <c r="O7186" t="inlineStr">
        <is>
          <t>roche-zelboraf-worldwide-reported-2015q4</t>
        </is>
      </c>
    </row>
    <row r="7187">
      <c r="A7187" t="inlineStr">
        <is>
          <t>D214</t>
        </is>
      </c>
      <c r="B7187" t="inlineStr">
        <is>
          <t>Zelboraf</t>
        </is>
      </c>
      <c r="C7187" t="inlineStr">
        <is>
          <t>2016Q1</t>
        </is>
      </c>
      <c r="D7187" t="n">
        <v>53</v>
      </c>
      <c r="E7187" t="inlineStr">
        <is>
          <t>CHF</t>
        </is>
      </c>
      <c r="F7187" t="n">
        <v>53.33065</v>
      </c>
      <c r="G7187" t="inlineStr">
        <is>
          <t>direct_reported</t>
        </is>
      </c>
      <c r="H7187" s="8" t="inlineStr">
        <is>
          <t>https://assets.cwp.roche.com/imported/en/inv-update-2016-04-19-e.pdf</t>
        </is>
      </c>
      <c r="I7187" t="inlineStr">
        <is>
          <t>Zelboraf sales, Pharmaceuticals Division product sales table, January-March 2016 (year to date), CHF millions, Total column then United States column, percentage columns omitted | 53 | 12</t>
        </is>
      </c>
      <c r="J7187" t="inlineStr"/>
      <c r="K7187" t="inlineStr"/>
      <c r="L7187" t="inlineStr"/>
      <c r="M7187" t="inlineStr"/>
      <c r="N7187" t="inlineStr"/>
      <c r="O7187" t="inlineStr">
        <is>
          <t>roche-zelboraf-worldwide-reported-2016q1</t>
        </is>
      </c>
    </row>
    <row r="7188">
      <c r="A7188" t="inlineStr">
        <is>
          <t>D214</t>
        </is>
      </c>
      <c r="B7188" t="inlineStr">
        <is>
          <t>Zelboraf</t>
        </is>
      </c>
      <c r="C7188" t="inlineStr">
        <is>
          <t>2016Q2</t>
        </is>
      </c>
      <c r="D7188" t="n">
        <v>57</v>
      </c>
      <c r="E7188" t="inlineStr">
        <is>
          <t>CHF</t>
        </is>
      </c>
      <c r="F7188" t="n">
        <v>58.750773</v>
      </c>
      <c r="G7188" t="inlineStr">
        <is>
          <t>year_to_date_less_reported_quarters</t>
        </is>
      </c>
      <c r="H7188" s="8" t="inlineStr">
        <is>
          <t>https://assets.cwp.roche.com/imported/en/inv-update-2016-07-21-e.pdf</t>
        </is>
      </c>
      <c r="I7188" t="inlineStr">
        <is>
          <t>Zelboraf sales, Pharmaceuticals Division product sales table, January-June 2016 (year to date), CHF millions, Total column then United States column, percentage columns omitted; six months 110 less three months 53 yields 57 | 110 | 23</t>
        </is>
      </c>
      <c r="J7188" t="inlineStr"/>
      <c r="K7188" t="inlineStr"/>
      <c r="L7188" t="inlineStr"/>
      <c r="M7188" t="inlineStr"/>
      <c r="N7188" t="inlineStr"/>
      <c r="O7188" t="inlineStr">
        <is>
          <t>roche-zelboraf-worldwide-reported-2016q2</t>
        </is>
      </c>
    </row>
    <row r="7189">
      <c r="A7189" t="inlineStr">
        <is>
          <t>D214</t>
        </is>
      </c>
      <c r="B7189" t="inlineStr">
        <is>
          <t>Zelboraf</t>
        </is>
      </c>
      <c r="C7189" t="inlineStr">
        <is>
          <t>2016Q3</t>
        </is>
      </c>
      <c r="D7189" t="n">
        <v>50</v>
      </c>
      <c r="E7189" t="inlineStr">
        <is>
          <t>CHF</t>
        </is>
      </c>
      <c r="F7189" t="n">
        <v>51.240008</v>
      </c>
      <c r="G7189" t="inlineStr">
        <is>
          <t>year_to_date_less_reported_quarters</t>
        </is>
      </c>
      <c r="H7189" s="8" t="inlineStr">
        <is>
          <t>https://assets.cwp.roche.com/imported/en/inv-update-2016-10-20.pdf</t>
        </is>
      </c>
      <c r="I7189" t="inlineStr">
        <is>
          <t>Zelboraf sales, Pharmaceuticals Division product sales table, January-September 2016 (year to date), CHF millions, Total column then United States column, percentage columns omitted; nine months 160 less six months 110 yields 50 | 160 | 35</t>
        </is>
      </c>
      <c r="J7189" t="inlineStr"/>
      <c r="K7189" t="inlineStr"/>
      <c r="L7189" t="inlineStr"/>
      <c r="M7189" t="inlineStr"/>
      <c r="N7189" t="inlineStr"/>
      <c r="O7189" t="inlineStr">
        <is>
          <t>roche-zelboraf-worldwide-reported-2016q3</t>
        </is>
      </c>
    </row>
    <row r="7190">
      <c r="A7190" t="inlineStr">
        <is>
          <t>D214</t>
        </is>
      </c>
      <c r="B7190" t="inlineStr">
        <is>
          <t>Zelboraf</t>
        </is>
      </c>
      <c r="C7190" t="inlineStr">
        <is>
          <t>2016Q4</t>
        </is>
      </c>
      <c r="D7190" t="n">
        <v>53</v>
      </c>
      <c r="E7190" t="inlineStr">
        <is>
          <t>CHF</t>
        </is>
      </c>
      <c r="F7190" t="n">
        <v>52.941764</v>
      </c>
      <c r="G7190" t="inlineStr">
        <is>
          <t>annual_less_reported_first_nine_months</t>
        </is>
      </c>
      <c r="H7190" s="8" t="inlineStr">
        <is>
          <t>https://assets.cwp.roche.com/imported/en/inv-update-2017-02-01-e.pdf</t>
        </is>
      </c>
      <c r="I7190" t="inlineStr">
        <is>
          <t>Zelboraf sales, Pharmaceuticals Division product sales table, January-December 2016 (year to date), CHF millions, Total column then United States column, percentage columns omitted; full year 213 less nine months 160 yields 53 | 213 | 47</t>
        </is>
      </c>
      <c r="J7190" t="inlineStr"/>
      <c r="K7190" t="inlineStr"/>
      <c r="L7190" t="inlineStr"/>
      <c r="M7190" t="inlineStr"/>
      <c r="N7190" t="inlineStr"/>
      <c r="O7190" t="inlineStr">
        <is>
          <t>roche-zelboraf-worldwide-reported-2016q4</t>
        </is>
      </c>
    </row>
    <row r="7191">
      <c r="A7191" t="inlineStr">
        <is>
          <t>D215</t>
        </is>
      </c>
      <c r="B7191" t="inlineStr">
        <is>
          <t>Cotellic</t>
        </is>
      </c>
      <c r="C7191" t="inlineStr">
        <is>
          <t>2015Q4</t>
        </is>
      </c>
      <c r="D7191" t="n">
        <v>2</v>
      </c>
      <c r="E7191" t="inlineStr">
        <is>
          <t>CHF</t>
        </is>
      </c>
      <c r="F7191" t="n">
        <v>2.017756</v>
      </c>
      <c r="G7191" t="inlineStr">
        <is>
          <t>annual_less_reported_first_nine_months</t>
        </is>
      </c>
      <c r="H7191" s="8" t="inlineStr">
        <is>
          <t>https://assets.cwp.roche.com/imported/en/inv-update-2016-01-28-e.pdf</t>
        </is>
      </c>
      <c r="I7191" t="inlineStr">
        <is>
          <t>Cotellic sales, Pharmaceuticals Division product sales table, January-December 2015 (year to date), CHF millions, Total column then United States column, percentage columns omitted; full year 2 less nine months nil yields 2 | 2 | 1</t>
        </is>
      </c>
      <c r="J7191" t="inlineStr"/>
      <c r="K7191" t="inlineStr"/>
      <c r="L7191" t="inlineStr"/>
      <c r="M7191" t="inlineStr"/>
      <c r="N7191" t="inlineStr"/>
      <c r="O7191" t="inlineStr">
        <is>
          <t>roche-cotellic-worldwide-reported-2015q4</t>
        </is>
      </c>
    </row>
    <row r="7192">
      <c r="A7192" t="inlineStr">
        <is>
          <t>D215</t>
        </is>
      </c>
      <c r="B7192" t="inlineStr">
        <is>
          <t>Cotellic</t>
        </is>
      </c>
      <c r="C7192" t="inlineStr">
        <is>
          <t>2016Q1</t>
        </is>
      </c>
      <c r="D7192" t="n">
        <v>11</v>
      </c>
      <c r="E7192" t="inlineStr">
        <is>
          <t>CHF</t>
        </is>
      </c>
      <c r="F7192" t="n">
        <v>11.068625</v>
      </c>
      <c r="G7192" t="inlineStr">
        <is>
          <t>direct_reported</t>
        </is>
      </c>
      <c r="H7192" s="8" t="inlineStr">
        <is>
          <t>https://assets.cwp.roche.com/imported/en/inv-update-2016-04-19-e.pdf</t>
        </is>
      </c>
      <c r="I7192" t="inlineStr">
        <is>
          <t>Cotellic sales, Pharmaceuticals Division product sales table, January-March 2016 (year to date), CHF millions, Total column then United States column, percentage columns omitted | 11 | 2</t>
        </is>
      </c>
      <c r="J7192" t="inlineStr"/>
      <c r="K7192" t="inlineStr"/>
      <c r="L7192" t="inlineStr"/>
      <c r="M7192" t="inlineStr"/>
      <c r="N7192" t="inlineStr"/>
      <c r="O7192" t="inlineStr">
        <is>
          <t>roche-cotellic-worldwide-reported-2016q1</t>
        </is>
      </c>
    </row>
    <row r="7193">
      <c r="A7193" t="inlineStr">
        <is>
          <t>D215</t>
        </is>
      </c>
      <c r="B7193" t="inlineStr">
        <is>
          <t>Cotellic</t>
        </is>
      </c>
      <c r="C7193" t="inlineStr">
        <is>
          <t>2016Q2</t>
        </is>
      </c>
      <c r="D7193" t="n">
        <v>8</v>
      </c>
      <c r="E7193" t="inlineStr">
        <is>
          <t>CHF</t>
        </is>
      </c>
      <c r="F7193" t="n">
        <v>8.245723</v>
      </c>
      <c r="G7193" t="inlineStr">
        <is>
          <t>year_to_date_less_reported_quarters</t>
        </is>
      </c>
      <c r="H7193" s="8" t="inlineStr">
        <is>
          <t>https://assets.cwp.roche.com/imported/en/inv-update-2016-07-21-e.pdf</t>
        </is>
      </c>
      <c r="I7193" t="inlineStr">
        <is>
          <t>Cotellic sales, Pharmaceuticals Division product sales table, January-June 2016 (year to date), CHF millions, Total column then United States column, percentage columns omitted; six months 19 less three months 11 yields 8 | 19 | 5</t>
        </is>
      </c>
      <c r="J7193" t="inlineStr"/>
      <c r="K7193" t="inlineStr"/>
      <c r="L7193" t="inlineStr"/>
      <c r="M7193" t="inlineStr"/>
      <c r="N7193" t="inlineStr"/>
      <c r="O7193" t="inlineStr">
        <is>
          <t>roche-cotellic-worldwide-reported-2016q2</t>
        </is>
      </c>
    </row>
    <row r="7194">
      <c r="A7194" t="inlineStr">
        <is>
          <t>D215</t>
        </is>
      </c>
      <c r="B7194" t="inlineStr">
        <is>
          <t>Cotellic</t>
        </is>
      </c>
      <c r="C7194" t="inlineStr">
        <is>
          <t>2016Q3</t>
        </is>
      </c>
      <c r="D7194" t="n">
        <v>11</v>
      </c>
      <c r="E7194" t="inlineStr">
        <is>
          <t>CHF</t>
        </is>
      </c>
      <c r="F7194" t="n">
        <v>11.272802</v>
      </c>
      <c r="G7194" t="inlineStr">
        <is>
          <t>year_to_date_less_reported_quarters</t>
        </is>
      </c>
      <c r="H7194" s="8" t="inlineStr">
        <is>
          <t>https://assets.cwp.roche.com/imported/en/inv-update-2016-10-20.pdf</t>
        </is>
      </c>
      <c r="I7194" t="inlineStr">
        <is>
          <t>Cotellic sales, Pharmaceuticals Division product sales table, January-September 2016 (year to date), CHF millions, Total column then United States column, percentage columns omitted; nine months 30 less six months 19 yields 11 | 30 | 8</t>
        </is>
      </c>
      <c r="J7194" t="inlineStr"/>
      <c r="K7194" t="inlineStr"/>
      <c r="L7194" t="inlineStr"/>
      <c r="M7194" t="inlineStr"/>
      <c r="N7194" t="inlineStr"/>
      <c r="O7194" t="inlineStr">
        <is>
          <t>roche-cotellic-worldwide-reported-2016q3</t>
        </is>
      </c>
    </row>
    <row r="7195">
      <c r="A7195" t="inlineStr">
        <is>
          <t>D215</t>
        </is>
      </c>
      <c r="B7195" t="inlineStr">
        <is>
          <t>Cotellic</t>
        </is>
      </c>
      <c r="C7195" t="inlineStr">
        <is>
          <t>2016Q4</t>
        </is>
      </c>
      <c r="D7195" t="n">
        <v>15</v>
      </c>
      <c r="E7195" t="inlineStr">
        <is>
          <t>CHF</t>
        </is>
      </c>
      <c r="F7195" t="n">
        <v>14.983518</v>
      </c>
      <c r="G7195" t="inlineStr">
        <is>
          <t>annual_less_reported_first_nine_months</t>
        </is>
      </c>
      <c r="H7195" s="8" t="inlineStr">
        <is>
          <t>https://assets.cwp.roche.com/imported/en/inv-update-2017-02-01-e.pdf</t>
        </is>
      </c>
      <c r="I7195" t="inlineStr">
        <is>
          <t>Cotellic sales, Pharmaceuticals Division product sales table, January-December 2016 (year to date), CHF millions, Total column then United States column, percentage columns omitted; full year 45 less nine months 30 yields 15 | 45 | 14</t>
        </is>
      </c>
      <c r="J7195" t="inlineStr"/>
      <c r="K7195" t="inlineStr"/>
      <c r="L7195" t="inlineStr"/>
      <c r="M7195" t="inlineStr"/>
      <c r="N7195" t="inlineStr"/>
      <c r="O7195" t="inlineStr">
        <is>
          <t>roche-cotellic-worldwide-reported-2016q4</t>
        </is>
      </c>
    </row>
    <row r="7196">
      <c r="A7196" t="inlineStr">
        <is>
          <t>D215</t>
        </is>
      </c>
      <c r="B7196" t="inlineStr">
        <is>
          <t>Cotellic</t>
        </is>
      </c>
      <c r="C7196" t="inlineStr">
        <is>
          <t>2017Q1</t>
        </is>
      </c>
      <c r="D7196" t="n">
        <v>14</v>
      </c>
      <c r="E7196" t="inlineStr">
        <is>
          <t>CHF</t>
        </is>
      </c>
      <c r="F7196" t="n">
        <v>13.953952</v>
      </c>
      <c r="G7196" t="inlineStr">
        <is>
          <t>direct_reported</t>
        </is>
      </c>
      <c r="H7196" s="8" t="inlineStr">
        <is>
          <t>https://assets.roche.com/f/176343/9c1645bdf0/inv-update-2017-04-27.pdf</t>
        </is>
      </c>
      <c r="I7196" t="inlineStr">
        <is>
          <t>Cotellic sales, Pharmaceuticals Division product sales table, January-March 2017 (year to date), CHF millions, Total column then United States column, percentage columns omitted | 14 | 4</t>
        </is>
      </c>
      <c r="J7196" t="inlineStr"/>
      <c r="K7196" t="inlineStr"/>
      <c r="L7196" t="inlineStr"/>
      <c r="M7196" t="inlineStr"/>
      <c r="N7196" t="inlineStr"/>
      <c r="O7196" t="inlineStr">
        <is>
          <t>roche-cotellic-worldwide-reported-2017q1</t>
        </is>
      </c>
    </row>
    <row r="7197">
      <c r="A7197" t="inlineStr">
        <is>
          <t>D215</t>
        </is>
      </c>
      <c r="B7197" t="inlineStr">
        <is>
          <t>Cotellic</t>
        </is>
      </c>
      <c r="C7197" t="inlineStr">
        <is>
          <t>2017Q2</t>
        </is>
      </c>
      <c r="D7197" t="n">
        <v>15</v>
      </c>
      <c r="E7197" t="inlineStr">
        <is>
          <t>CHF</t>
        </is>
      </c>
      <c r="F7197" t="n">
        <v>15.225335</v>
      </c>
      <c r="G7197" t="inlineStr">
        <is>
          <t>year_to_date_less_reported_quarters</t>
        </is>
      </c>
      <c r="H7197" s="8" t="inlineStr">
        <is>
          <t>https://assets.roche.com/f/176343/d4d4c896ec/inv-update-2017-07-27-e.pdf</t>
        </is>
      </c>
      <c r="I7197" t="inlineStr">
        <is>
          <t>Cotellic sales, Pharmaceuticals Division product sales table, January-June 2017 (year to date), CHF millions, Total column then United States column, percentage columns omitted; six months 29 less three months 14 yields 15 | 29 | 8</t>
        </is>
      </c>
      <c r="J7197" t="inlineStr"/>
      <c r="K7197" t="inlineStr"/>
      <c r="L7197" t="inlineStr"/>
      <c r="M7197" t="inlineStr"/>
      <c r="N7197" t="inlineStr"/>
      <c r="O7197" t="inlineStr">
        <is>
          <t>roche-cotellic-worldwide-reported-2017q2</t>
        </is>
      </c>
    </row>
    <row r="7198">
      <c r="A7198" t="inlineStr">
        <is>
          <t>D215</t>
        </is>
      </c>
      <c r="B7198" t="inlineStr">
        <is>
          <t>Cotellic</t>
        </is>
      </c>
      <c r="C7198" t="inlineStr">
        <is>
          <t>2017Q3</t>
        </is>
      </c>
      <c r="D7198" t="n">
        <v>16</v>
      </c>
      <c r="E7198" t="inlineStr">
        <is>
          <t>CHF</t>
        </is>
      </c>
      <c r="F7198" t="n">
        <v>16.619923</v>
      </c>
      <c r="G7198" t="inlineStr">
        <is>
          <t>year_to_date_less_reported_quarters</t>
        </is>
      </c>
      <c r="H7198" s="8" t="inlineStr">
        <is>
          <t>https://assets.roche.com/f/176343/67462d85fa/171019_ir_q3_2017_en.pdf</t>
        </is>
      </c>
      <c r="I7198" t="inlineStr">
        <is>
          <t>Cotellic sales, Pharmaceuticals Division product sales table, January-September 2017 (year to date), CHF millions, Total column then United States column, percentage columns omitted; nine months 45 less six months 29 yields 16 | 45 | 12</t>
        </is>
      </c>
      <c r="J7198" t="inlineStr"/>
      <c r="K7198" t="inlineStr"/>
      <c r="L7198" t="inlineStr"/>
      <c r="M7198" t="inlineStr"/>
      <c r="N7198" t="inlineStr"/>
      <c r="O7198" t="inlineStr">
        <is>
          <t>roche-cotellic-worldwide-reported-2017q3</t>
        </is>
      </c>
    </row>
    <row r="7199">
      <c r="A7199" t="inlineStr">
        <is>
          <t>D215</t>
        </is>
      </c>
      <c r="B7199" t="inlineStr">
        <is>
          <t>Cotellic</t>
        </is>
      </c>
      <c r="C7199" t="inlineStr">
        <is>
          <t>2017Q4</t>
        </is>
      </c>
      <c r="D7199" t="n">
        <v>15</v>
      </c>
      <c r="E7199" t="inlineStr">
        <is>
          <t>CHF</t>
        </is>
      </c>
      <c r="F7199" t="n">
        <v>15.199108</v>
      </c>
      <c r="G7199" t="inlineStr">
        <is>
          <t>annual_less_reported_first_nine_months</t>
        </is>
      </c>
      <c r="H7199" s="8" t="inlineStr">
        <is>
          <t>https://assets.roche.com/f/176343/dfe156f26a/180201_ir_fy_release_en.pdf</t>
        </is>
      </c>
      <c r="I7199" t="inlineStr">
        <is>
          <t>Cotellic sales, Pharmaceuticals Division product sales table, January-December 2017 (year to date), CHF millions, Total column then United States column, percentage columns omitted; full year 60 less nine months 45 yields 15 | 60 | 16</t>
        </is>
      </c>
      <c r="J7199" t="inlineStr"/>
      <c r="K7199" t="inlineStr"/>
      <c r="L7199" t="inlineStr"/>
      <c r="M7199" t="inlineStr"/>
      <c r="N7199" t="inlineStr"/>
      <c r="O7199" t="inlineStr">
        <is>
          <t>roche-cotellic-worldwide-reported-2017q4</t>
        </is>
      </c>
    </row>
    <row r="7200">
      <c r="A7200" t="inlineStr">
        <is>
          <t>D215</t>
        </is>
      </c>
      <c r="B7200" t="inlineStr">
        <is>
          <t>Cotellic</t>
        </is>
      </c>
      <c r="C7200" t="inlineStr">
        <is>
          <t>2018Q1</t>
        </is>
      </c>
      <c r="D7200" t="n">
        <v>15</v>
      </c>
      <c r="E7200" t="inlineStr">
        <is>
          <t>CHF</t>
        </is>
      </c>
      <c r="F7200" t="n">
        <v>15.822785</v>
      </c>
      <c r="G7200" t="inlineStr">
        <is>
          <t>direct_reported</t>
        </is>
      </c>
      <c r="H7200" s="8" t="inlineStr">
        <is>
          <t>https://assets.roche.com/f/176343/d4039fbdff/180426_ir_q1_2018_en.pdf</t>
        </is>
      </c>
      <c r="I7200" t="inlineStr">
        <is>
          <t>Cotellic sales, Pharmaceuticals Division product sales table, January-March 2018 (year to date), CHF millions, Total column then United States column, percentage columns omitted | 15 | 4</t>
        </is>
      </c>
      <c r="J7200" t="inlineStr"/>
      <c r="K7200" t="inlineStr"/>
      <c r="L7200" t="inlineStr"/>
      <c r="M7200" t="inlineStr"/>
      <c r="N7200" t="inlineStr"/>
      <c r="O7200" t="inlineStr">
        <is>
          <t>roche-cotellic-worldwide-reported-2018q1</t>
        </is>
      </c>
    </row>
    <row r="7201">
      <c r="A7201" t="inlineStr">
        <is>
          <t>D215</t>
        </is>
      </c>
      <c r="B7201" t="inlineStr">
        <is>
          <t>Cotellic</t>
        </is>
      </c>
      <c r="C7201" t="inlineStr">
        <is>
          <t>2018Q2</t>
        </is>
      </c>
      <c r="D7201" t="n">
        <v>17</v>
      </c>
      <c r="E7201" t="inlineStr">
        <is>
          <t>CHF</t>
        </is>
      </c>
      <c r="F7201" t="n">
        <v>17.25538</v>
      </c>
      <c r="G7201" t="inlineStr">
        <is>
          <t>year_to_date_less_reported_quarters</t>
        </is>
      </c>
      <c r="H7201" s="8" t="inlineStr">
        <is>
          <t>https://assets.roche.com/f/176343/9936ae302f/180726_ir_hy_2018_en.pdf</t>
        </is>
      </c>
      <c r="I7201" t="inlineStr">
        <is>
          <t>Cotellic sales, Pharmaceuticals Division product sales table, January-June 2018 (year to date), CHF millions, Total column then United States column, percentage columns omitted; six months 32 less three months 15 yields 17 | 32 | 9</t>
        </is>
      </c>
      <c r="J7201" t="inlineStr"/>
      <c r="K7201" t="inlineStr"/>
      <c r="L7201" t="inlineStr"/>
      <c r="M7201" t="inlineStr"/>
      <c r="N7201" t="inlineStr"/>
      <c r="O7201" t="inlineStr">
        <is>
          <t>roche-cotellic-worldwide-reported-2018q2</t>
        </is>
      </c>
    </row>
    <row r="7202">
      <c r="A7202" t="inlineStr">
        <is>
          <t>D215</t>
        </is>
      </c>
      <c r="B7202" t="inlineStr">
        <is>
          <t>Cotellic</t>
        </is>
      </c>
      <c r="C7202" t="inlineStr">
        <is>
          <t>2018Q3</t>
        </is>
      </c>
      <c r="D7202" t="n">
        <v>14</v>
      </c>
      <c r="E7202" t="inlineStr">
        <is>
          <t>CHF</t>
        </is>
      </c>
      <c r="F7202" t="n">
        <v>14.231981</v>
      </c>
      <c r="G7202" t="inlineStr">
        <is>
          <t>year_to_date_less_reported_quarters</t>
        </is>
      </c>
      <c r="H7202" s="8" t="inlineStr">
        <is>
          <t>https://assets.roche.com/f/176343/1f1a39590c/181017_ir_q3_2018_en.pdf</t>
        </is>
      </c>
      <c r="I7202" t="inlineStr">
        <is>
          <t>Cotellic sales, Pharmaceuticals Division product sales table, January-September 2018 (year to date), CHF millions, Total column then United States column, percentage columns omitted; nine months 46 less six months 32 yields 14 | 46 | 12</t>
        </is>
      </c>
      <c r="J7202" t="inlineStr"/>
      <c r="K7202" t="inlineStr"/>
      <c r="L7202" t="inlineStr"/>
      <c r="M7202" t="inlineStr"/>
      <c r="N7202" t="inlineStr"/>
      <c r="O7202" t="inlineStr">
        <is>
          <t>roche-cotellic-worldwide-reported-2018q3</t>
        </is>
      </c>
    </row>
    <row r="7203">
      <c r="A7203" t="inlineStr">
        <is>
          <t>D215</t>
        </is>
      </c>
      <c r="B7203" t="inlineStr">
        <is>
          <t>Cotellic</t>
        </is>
      </c>
      <c r="C7203" t="inlineStr">
        <is>
          <t>2018Q4</t>
        </is>
      </c>
      <c r="D7203" t="n">
        <v>14</v>
      </c>
      <c r="E7203" t="inlineStr">
        <is>
          <t>CHF</t>
        </is>
      </c>
      <c r="F7203" t="n">
        <v>14.06046</v>
      </c>
      <c r="G7203" t="inlineStr">
        <is>
          <t>annual_less_reported_first_nine_months</t>
        </is>
      </c>
      <c r="H7203" s="8" t="inlineStr">
        <is>
          <t>https://assets.roche.com/f/176343/4d764dd22a/190131_ir_full_year_results_2018_en.pdf</t>
        </is>
      </c>
      <c r="I7203" t="inlineStr">
        <is>
          <t>Cotellic sales, Pharmaceuticals Division product sales table, January-December 2018 (year to date), CHF millions, Total column then United States column, percentage columns omitted; full year 60 less nine months 46 yields 14 | 60 | 14</t>
        </is>
      </c>
      <c r="J7203" t="inlineStr"/>
      <c r="K7203" t="inlineStr"/>
      <c r="L7203" t="inlineStr"/>
      <c r="M7203" t="inlineStr"/>
      <c r="N7203" t="inlineStr"/>
      <c r="O7203" t="inlineStr">
        <is>
          <t>roche-cotellic-worldwide-reported-2018q4</t>
        </is>
      </c>
    </row>
    <row r="7204">
      <c r="A7204" t="inlineStr">
        <is>
          <t>D215</t>
        </is>
      </c>
      <c r="B7204" t="inlineStr">
        <is>
          <t>Cotellic</t>
        </is>
      </c>
      <c r="C7204" t="inlineStr">
        <is>
          <t>2019Q1</t>
        </is>
      </c>
      <c r="D7204" t="n">
        <v>15</v>
      </c>
      <c r="E7204" t="inlineStr">
        <is>
          <t>CHF</t>
        </is>
      </c>
      <c r="F7204" t="n">
        <v>15.042118</v>
      </c>
      <c r="G7204" t="inlineStr">
        <is>
          <t>direct_reported</t>
        </is>
      </c>
      <c r="H7204" s="8" t="inlineStr">
        <is>
          <t>https://assets.roche.com/f/176343/9bd33c1428/190417_ir_q1_2019_en.pdf</t>
        </is>
      </c>
      <c r="I7204" t="inlineStr">
        <is>
          <t>Cotellic sales, Pharmaceuticals Division product sales table, January-March 2019 (year to date), CHF millions, Total column then United States column, percentage columns omitted | 15 | 3</t>
        </is>
      </c>
      <c r="J7204" t="inlineStr"/>
      <c r="K7204" t="inlineStr"/>
      <c r="L7204" t="inlineStr"/>
      <c r="M7204" t="inlineStr"/>
      <c r="N7204" t="inlineStr"/>
      <c r="O7204" t="inlineStr">
        <is>
          <t>roche-cotellic-worldwide-reported-2019q1</t>
        </is>
      </c>
    </row>
    <row r="7205">
      <c r="A7205" t="inlineStr">
        <is>
          <t>D215</t>
        </is>
      </c>
      <c r="B7205" t="inlineStr">
        <is>
          <t>Cotellic</t>
        </is>
      </c>
      <c r="C7205" t="inlineStr">
        <is>
          <t>2019Q2</t>
        </is>
      </c>
      <c r="D7205" t="n">
        <v>15</v>
      </c>
      <c r="E7205" t="inlineStr">
        <is>
          <t>CHF</t>
        </is>
      </c>
      <c r="F7205" t="n">
        <v>14.964086</v>
      </c>
      <c r="G7205" t="inlineStr">
        <is>
          <t>year_to_date_less_reported_quarters</t>
        </is>
      </c>
      <c r="H7205" s="8" t="inlineStr">
        <is>
          <t>https://assets.roche.com/f/176343/c3e619b8bc/190725_ir_half_year_results_2019_en.pdf</t>
        </is>
      </c>
      <c r="I7205" t="inlineStr">
        <is>
          <t>Cotellic sales, Pharmaceuticals Division product sales table, January-June 2019 (year to date), CHF millions, Total column then United States column, percentage columns omitted; six months 30 less three months 15 yields 15 | 30 | 6</t>
        </is>
      </c>
      <c r="J7205" t="inlineStr"/>
      <c r="K7205" t="inlineStr"/>
      <c r="L7205" t="inlineStr"/>
      <c r="M7205" t="inlineStr"/>
      <c r="N7205" t="inlineStr"/>
      <c r="O7205" t="inlineStr">
        <is>
          <t>roche-cotellic-worldwide-reported-2019q2</t>
        </is>
      </c>
    </row>
    <row r="7206">
      <c r="A7206" t="inlineStr">
        <is>
          <t>D215</t>
        </is>
      </c>
      <c r="B7206" t="inlineStr">
        <is>
          <t>Cotellic</t>
        </is>
      </c>
      <c r="C7206" t="inlineStr">
        <is>
          <t>2019Q3</t>
        </is>
      </c>
      <c r="D7206" t="n">
        <v>14</v>
      </c>
      <c r="E7206" t="inlineStr">
        <is>
          <t>CHF</t>
        </is>
      </c>
      <c r="F7206" t="n">
        <v>14.201664</v>
      </c>
      <c r="G7206" t="inlineStr">
        <is>
          <t>year_to_date_less_reported_quarters</t>
        </is>
      </c>
      <c r="H7206" s="8" t="inlineStr">
        <is>
          <t>https://assets.roche.com/f/176343/196eea0c24/191016_ir_q3_2019_en.pdf</t>
        </is>
      </c>
      <c r="I7206" t="inlineStr">
        <is>
          <t>Cotellic sales, Pharmaceuticals Division product sales table, January-September 2019 (year to date), CHF millions, Total column then United States column, percentage columns omitted; nine months 44 less six months 30 yields 14 | 44 | 8</t>
        </is>
      </c>
      <c r="J7206" t="inlineStr"/>
      <c r="K7206" t="inlineStr"/>
      <c r="L7206" t="inlineStr"/>
      <c r="M7206" t="inlineStr"/>
      <c r="N7206" t="inlineStr"/>
      <c r="O7206" t="inlineStr">
        <is>
          <t>roche-cotellic-worldwide-reported-2019q3</t>
        </is>
      </c>
    </row>
    <row r="7207">
      <c r="A7207" t="inlineStr">
        <is>
          <t>D215</t>
        </is>
      </c>
      <c r="B7207" t="inlineStr">
        <is>
          <t>Cotellic</t>
        </is>
      </c>
      <c r="C7207" t="inlineStr">
        <is>
          <t>2019Q4</t>
        </is>
      </c>
      <c r="D7207" t="n">
        <v>13</v>
      </c>
      <c r="E7207" t="inlineStr">
        <is>
          <t>CHF</t>
        </is>
      </c>
      <c r="F7207" t="n">
        <v>13.137948</v>
      </c>
      <c r="G7207" t="inlineStr">
        <is>
          <t>annual_less_reported_first_nine_months</t>
        </is>
      </c>
      <c r="H7207" s="8" t="inlineStr">
        <is>
          <t>https://assets.roche.com/f/176343/2a5e618303/200130_ir_fy_release_en.pdf</t>
        </is>
      </c>
      <c r="I7207" t="inlineStr">
        <is>
          <t>Cotellic sales, Pharmaceuticals Division product sales table, January-December 2019 (year to date), CHF millions, Total column then United States column, percentage columns omitted; full year 57 less nine months 44 yields 13 | 57 | 11</t>
        </is>
      </c>
      <c r="J7207" t="inlineStr"/>
      <c r="K7207" t="inlineStr"/>
      <c r="L7207" t="inlineStr"/>
      <c r="M7207" t="inlineStr"/>
      <c r="N7207" t="inlineStr"/>
      <c r="O7207" t="inlineStr">
        <is>
          <t>roche-cotellic-worldwide-reported-2019q4</t>
        </is>
      </c>
    </row>
    <row r="7208">
      <c r="A7208" t="inlineStr">
        <is>
          <t>D215</t>
        </is>
      </c>
      <c r="B7208" t="inlineStr">
        <is>
          <t>Cotellic</t>
        </is>
      </c>
      <c r="C7208" t="inlineStr">
        <is>
          <t>2020Q1</t>
        </is>
      </c>
      <c r="D7208" t="n">
        <v>15</v>
      </c>
      <c r="E7208" t="inlineStr">
        <is>
          <t>CHF</t>
        </is>
      </c>
      <c r="F7208" t="n">
        <v>15.489467</v>
      </c>
      <c r="G7208" t="inlineStr">
        <is>
          <t>direct_reported</t>
        </is>
      </c>
      <c r="H7208" s="8" t="inlineStr">
        <is>
          <t>https://assets.roche.com/f/176343/a202c4a61f/200422_ir_roche_q1_en.pdf</t>
        </is>
      </c>
      <c r="I7208" t="inlineStr">
        <is>
          <t>Cotellic sales, Pharmaceuticals Division product sales table, January-March 2020 (year to date), CHF millions, Total column then United States column, percentage columns omitted | 15 | 3</t>
        </is>
      </c>
      <c r="J7208" t="inlineStr"/>
      <c r="K7208" t="inlineStr"/>
      <c r="L7208" t="inlineStr"/>
      <c r="M7208" t="inlineStr"/>
      <c r="N7208" t="inlineStr"/>
      <c r="O7208" t="inlineStr">
        <is>
          <t>roche-cotellic-worldwide-reported-2020q1</t>
        </is>
      </c>
    </row>
    <row r="7209">
      <c r="A7209" t="inlineStr">
        <is>
          <t>D215</t>
        </is>
      </c>
      <c r="B7209" t="inlineStr">
        <is>
          <t>Cotellic</t>
        </is>
      </c>
      <c r="C7209" t="inlineStr">
        <is>
          <t>2020Q2</t>
        </is>
      </c>
      <c r="D7209" t="n">
        <v>11</v>
      </c>
      <c r="E7209" t="inlineStr">
        <is>
          <t>CHF</t>
        </is>
      </c>
      <c r="F7209" t="n">
        <v>11.41671</v>
      </c>
      <c r="G7209" t="inlineStr">
        <is>
          <t>year_to_date_less_reported_quarters</t>
        </is>
      </c>
      <c r="H7209" s="8" t="inlineStr">
        <is>
          <t>https://assets.roche.com/f/176343/da8481343a/200723_ir_q2_en.pdf</t>
        </is>
      </c>
      <c r="I7209" t="inlineStr">
        <is>
          <t>Cotellic sales, Pharmaceuticals Division product sales table, January-June 2020 (year to date), CHF millions, Total column then United States column, percentage columns omitted; six months 26 less three months 15 yields 11 | 26 | 6</t>
        </is>
      </c>
      <c r="J7209" t="inlineStr"/>
      <c r="K7209" t="inlineStr"/>
      <c r="L7209" t="inlineStr"/>
      <c r="M7209" t="inlineStr"/>
      <c r="N7209" t="inlineStr"/>
      <c r="O7209" t="inlineStr">
        <is>
          <t>roche-cotellic-worldwide-reported-2020q2</t>
        </is>
      </c>
    </row>
    <row r="7210">
      <c r="A7210" t="inlineStr">
        <is>
          <t>D215</t>
        </is>
      </c>
      <c r="B7210" t="inlineStr">
        <is>
          <t>Cotellic</t>
        </is>
      </c>
      <c r="C7210" t="inlineStr">
        <is>
          <t>2020Q3</t>
        </is>
      </c>
      <c r="D7210" t="n">
        <v>13</v>
      </c>
      <c r="E7210" t="inlineStr">
        <is>
          <t>CHF</t>
        </is>
      </c>
      <c r="F7210" t="n">
        <v>14.142733</v>
      </c>
      <c r="G7210" t="inlineStr">
        <is>
          <t>year_to_date_less_reported_quarters</t>
        </is>
      </c>
      <c r="H7210" s="8" t="inlineStr">
        <is>
          <t>https://assets.roche.com/f/176343/5e95113d56/201015_ir_q3_en.pdf</t>
        </is>
      </c>
      <c r="I7210" t="inlineStr">
        <is>
          <t>Cotellic sales, Pharmaceuticals Division product sales table, January-September 2020 (year to date), CHF millions, Total column then United States column, percentage columns omitted; nine months 39 less six months 26 yields 13 | 39 | 8</t>
        </is>
      </c>
      <c r="J7210" t="inlineStr"/>
      <c r="K7210" t="inlineStr"/>
      <c r="L7210" t="inlineStr"/>
      <c r="M7210" t="inlineStr"/>
      <c r="N7210" t="inlineStr"/>
      <c r="O7210" t="inlineStr">
        <is>
          <t>roche-cotellic-worldwide-reported-2020q3</t>
        </is>
      </c>
    </row>
    <row r="7211">
      <c r="A7211" t="inlineStr">
        <is>
          <t>D215</t>
        </is>
      </c>
      <c r="B7211" t="inlineStr">
        <is>
          <t>Cotellic</t>
        </is>
      </c>
      <c r="C7211" t="inlineStr">
        <is>
          <t>2020Q4</t>
        </is>
      </c>
      <c r="D7211" t="n">
        <v>12</v>
      </c>
      <c r="E7211" t="inlineStr">
        <is>
          <t>CHF</t>
        </is>
      </c>
      <c r="F7211" t="n">
        <v>13.275805</v>
      </c>
      <c r="G7211" t="inlineStr">
        <is>
          <t>annual_less_reported_first_nine_months</t>
        </is>
      </c>
      <c r="H7211" s="8" t="inlineStr">
        <is>
          <t>https://assets.roche.com/f/176343/x/cdeb39bce3/210204_ir_fy2020_en.pdf</t>
        </is>
      </c>
      <c r="I7211" t="inlineStr">
        <is>
          <t>Cotellic sales, Pharmaceuticals Division product sales table, January-December 2020 (year to date), CHF millions, Total column then United States column, percentage columns omitted; full year 51 less nine months 39 yields 12 | 51 | 12</t>
        </is>
      </c>
      <c r="J7211" t="inlineStr"/>
      <c r="K7211" t="inlineStr"/>
      <c r="L7211" t="inlineStr"/>
      <c r="M7211" t="inlineStr"/>
      <c r="N7211" t="inlineStr"/>
      <c r="O7211" t="inlineStr">
        <is>
          <t>roche-cotellic-worldwide-reported-2020q4</t>
        </is>
      </c>
    </row>
    <row r="7212">
      <c r="A7212" t="inlineStr">
        <is>
          <t>D215</t>
        </is>
      </c>
      <c r="B7212" t="inlineStr">
        <is>
          <t>Cotellic</t>
        </is>
      </c>
      <c r="C7212" t="inlineStr">
        <is>
          <t>2021Q1</t>
        </is>
      </c>
      <c r="D7212" t="n">
        <v>10</v>
      </c>
      <c r="E7212" t="inlineStr">
        <is>
          <t>CHF</t>
        </is>
      </c>
      <c r="F7212" t="n">
        <v>11.053388</v>
      </c>
      <c r="G7212" t="inlineStr">
        <is>
          <t>direct_reported</t>
        </is>
      </c>
      <c r="H7212" s="8" t="inlineStr">
        <is>
          <t>https://assets.roche.com/f/176343/25101fdb26/210421_ir_roche_q1_en.pdf</t>
        </is>
      </c>
      <c r="I7212" t="inlineStr">
        <is>
          <t>Cotellic sales, Pharmaceuticals Division product sales table, January-March 2021 (year to date), CHF millions, Total column then United States column, percentage columns omitted | 10 | 3</t>
        </is>
      </c>
      <c r="J7212" t="inlineStr"/>
      <c r="K7212" t="inlineStr"/>
      <c r="L7212" t="inlineStr"/>
      <c r="M7212" t="inlineStr"/>
      <c r="N7212" t="inlineStr"/>
      <c r="O7212" t="inlineStr">
        <is>
          <t>roche-cotellic-worldwide-reported-2021q1</t>
        </is>
      </c>
    </row>
    <row r="7213">
      <c r="A7213" t="inlineStr">
        <is>
          <t>D215</t>
        </is>
      </c>
      <c r="B7213" t="inlineStr">
        <is>
          <t>Cotellic</t>
        </is>
      </c>
      <c r="C7213" t="inlineStr">
        <is>
          <t>2021Q2</t>
        </is>
      </c>
      <c r="D7213" t="n">
        <v>14</v>
      </c>
      <c r="E7213" t="inlineStr">
        <is>
          <t>CHF</t>
        </is>
      </c>
      <c r="F7213" t="n">
        <v>15.371102</v>
      </c>
      <c r="G7213" t="inlineStr">
        <is>
          <t>year_to_date_less_reported_quarters</t>
        </is>
      </c>
      <c r="H7213" s="8" t="inlineStr">
        <is>
          <t>https://assets.roche.com/f/176343/x/35ff1be730/210722_ir_half_year_results_2021.pdf</t>
        </is>
      </c>
      <c r="I7213" t="inlineStr">
        <is>
          <t>Cotellic sales, Pharmaceuticals Division product sales table, January-June 2021 (year to date), CHF millions, Total column then United States column, percentage columns omitted; six months 24 less three months 10 yields 14 | 24 | 7</t>
        </is>
      </c>
      <c r="J7213" t="inlineStr"/>
      <c r="K7213" t="inlineStr"/>
      <c r="L7213" t="inlineStr"/>
      <c r="M7213" t="inlineStr"/>
      <c r="N7213" t="inlineStr"/>
      <c r="O7213" t="inlineStr">
        <is>
          <t>roche-cotellic-worldwide-reported-2021q2</t>
        </is>
      </c>
    </row>
    <row r="7214">
      <c r="A7214" t="inlineStr">
        <is>
          <t>D215</t>
        </is>
      </c>
      <c r="B7214" t="inlineStr">
        <is>
          <t>Cotellic</t>
        </is>
      </c>
      <c r="C7214" t="inlineStr">
        <is>
          <t>2021Q3</t>
        </is>
      </c>
      <c r="D7214" t="n">
        <v>11</v>
      </c>
      <c r="E7214" t="inlineStr">
        <is>
          <t>CHF</t>
        </is>
      </c>
      <c r="F7214" t="n">
        <v>11.978656</v>
      </c>
      <c r="G7214" t="inlineStr">
        <is>
          <t>year_to_date_less_reported_quarters</t>
        </is>
      </c>
      <c r="H7214" s="8" t="inlineStr">
        <is>
          <t>https://assets.roche.com/f/176343/x/eee51baba9/211020_ir_q3_en.pdf</t>
        </is>
      </c>
      <c r="I7214" t="inlineStr">
        <is>
          <t>Cotellic sales, Pharmaceuticals Division product sales table, January-September 2021 (year to date), CHF millions, Total column then United States column, percentage columns omitted; nine months 35 less six months 24 yields 11 | 35 | 10</t>
        </is>
      </c>
      <c r="J7214" t="inlineStr"/>
      <c r="K7214" t="inlineStr"/>
      <c r="L7214" t="inlineStr"/>
      <c r="M7214" t="inlineStr"/>
      <c r="N7214" t="inlineStr"/>
      <c r="O7214" t="inlineStr">
        <is>
          <t>roche-cotellic-worldwide-reported-2021q3</t>
        </is>
      </c>
    </row>
    <row r="7215">
      <c r="A7215" t="inlineStr">
        <is>
          <t>D215</t>
        </is>
      </c>
      <c r="B7215" t="inlineStr">
        <is>
          <t>Cotellic</t>
        </is>
      </c>
      <c r="C7215" t="inlineStr">
        <is>
          <t>2021Q4</t>
        </is>
      </c>
      <c r="D7215" t="n">
        <v>15</v>
      </c>
      <c r="E7215" t="inlineStr">
        <is>
          <t>CHF</t>
        </is>
      </c>
      <c r="F7215" t="n">
        <v>16.274276</v>
      </c>
      <c r="G7215" t="inlineStr">
        <is>
          <t>annual_less_reported_first_nine_months</t>
        </is>
      </c>
      <c r="H7215" s="8" t="inlineStr">
        <is>
          <t>https://assets.roche.com/f/176343/x/468da75b84/220203_ir_fy21_en.pdf</t>
        </is>
      </c>
      <c r="I7215" t="inlineStr">
        <is>
          <t>Cotellic sales, Pharmaceuticals Division product sales table, January-December 2021 (year to date), CHF millions, Total column then United States column, percentage columns omitted; full year 50 less nine months 35 yields 15 | 50 | 14</t>
        </is>
      </c>
      <c r="J7215" t="inlineStr"/>
      <c r="K7215" t="inlineStr"/>
      <c r="L7215" t="inlineStr"/>
      <c r="M7215" t="inlineStr"/>
      <c r="N7215" t="inlineStr"/>
      <c r="O7215" t="inlineStr">
        <is>
          <t>roche-cotellic-worldwide-reported-2021q4</t>
        </is>
      </c>
    </row>
    <row r="7216">
      <c r="A7216" t="inlineStr">
        <is>
          <t>D215</t>
        </is>
      </c>
      <c r="B7216" t="inlineStr">
        <is>
          <t>Cotellic</t>
        </is>
      </c>
      <c r="C7216" t="inlineStr">
        <is>
          <t>2022Q1</t>
        </is>
      </c>
      <c r="D7216" t="n">
        <v>12</v>
      </c>
      <c r="E7216" t="inlineStr">
        <is>
          <t>CHF</t>
        </is>
      </c>
      <c r="F7216" t="n">
        <v>12.989825</v>
      </c>
      <c r="G7216" t="inlineStr">
        <is>
          <t>direct_reported</t>
        </is>
      </c>
      <c r="H7216" s="8" t="inlineStr">
        <is>
          <t>https://assets.roche.com/f/176343/x/33f9f1820f/220425_ir_q1.pdf</t>
        </is>
      </c>
      <c r="I7216" t="inlineStr">
        <is>
          <t>Cotellic sales, Pharmaceuticals Division product sales table, January-March 2022 (year to date), CHF millions, Total column then United States column, percentage columns omitted | 12 | 4</t>
        </is>
      </c>
      <c r="J7216" t="inlineStr"/>
      <c r="K7216" t="inlineStr"/>
      <c r="L7216" t="inlineStr"/>
      <c r="M7216" t="inlineStr"/>
      <c r="N7216" t="inlineStr"/>
      <c r="O7216" t="inlineStr">
        <is>
          <t>roche-cotellic-worldwide-reported-2022q1</t>
        </is>
      </c>
    </row>
    <row r="7217">
      <c r="A7217" t="inlineStr">
        <is>
          <t>D215</t>
        </is>
      </c>
      <c r="B7217" t="inlineStr">
        <is>
          <t>Cotellic</t>
        </is>
      </c>
      <c r="C7217" t="inlineStr">
        <is>
          <t>2022Q2</t>
        </is>
      </c>
      <c r="D7217" t="n">
        <v>12</v>
      </c>
      <c r="E7217" t="inlineStr">
        <is>
          <t>CHF</t>
        </is>
      </c>
      <c r="F7217" t="n">
        <v>12.432656</v>
      </c>
      <c r="G7217" t="inlineStr">
        <is>
          <t>year_to_date_less_reported_quarters</t>
        </is>
      </c>
      <c r="H7217" s="8" t="inlineStr">
        <is>
          <t>https://assets.roche.com/f/176343/x/cf6c528900/220721_ir_hy.pdf</t>
        </is>
      </c>
      <c r="I7217" t="inlineStr">
        <is>
          <t>Cotellic sales, Pharmaceuticals Division product sales table, January-June 2022 (year to date), CHF millions, Total column then United States column, percentage columns omitted; six months 24 less three months 12 yields 12 | 24 | 7</t>
        </is>
      </c>
      <c r="J7217" t="inlineStr"/>
      <c r="K7217" t="inlineStr"/>
      <c r="L7217" t="inlineStr"/>
      <c r="M7217" t="inlineStr"/>
      <c r="N7217" t="inlineStr"/>
      <c r="O7217" t="inlineStr">
        <is>
          <t>roche-cotellic-worldwide-reported-2022q2</t>
        </is>
      </c>
    </row>
    <row r="7218">
      <c r="A7218" t="inlineStr">
        <is>
          <t>D215</t>
        </is>
      </c>
      <c r="B7218" t="inlineStr">
        <is>
          <t>Cotellic</t>
        </is>
      </c>
      <c r="C7218" t="inlineStr">
        <is>
          <t>2022Q3</t>
        </is>
      </c>
      <c r="D7218" t="n">
        <v>11</v>
      </c>
      <c r="E7218" t="inlineStr">
        <is>
          <t>CHF</t>
        </is>
      </c>
      <c r="F7218" t="n">
        <v>11.376564</v>
      </c>
      <c r="G7218" t="inlineStr">
        <is>
          <t>year_to_date_less_reported_quarters</t>
        </is>
      </c>
      <c r="H7218" s="8" t="inlineStr">
        <is>
          <t>https://assets.roche.com/f/126832/x/6190a432f0/221018_ir_q322_en.pdf</t>
        </is>
      </c>
      <c r="I7218" t="inlineStr">
        <is>
          <t>Cotellic sales, Pharmaceuticals Division product sales table, January-September 2022 (year to date), CHF millions, Total column then United States column, percentage columns omitted; nine months 35 less six months 24 yields 11 | 35 | 10</t>
        </is>
      </c>
      <c r="J7218" t="inlineStr"/>
      <c r="K7218" t="inlineStr"/>
      <c r="L7218" t="inlineStr"/>
      <c r="M7218" t="inlineStr"/>
      <c r="N7218" t="inlineStr"/>
      <c r="O7218" t="inlineStr">
        <is>
          <t>roche-cotellic-worldwide-reported-2022q3</t>
        </is>
      </c>
    </row>
    <row r="7219">
      <c r="A7219" t="inlineStr">
        <is>
          <t>D215</t>
        </is>
      </c>
      <c r="B7219" t="inlineStr">
        <is>
          <t>Cotellic</t>
        </is>
      </c>
      <c r="C7219" t="inlineStr">
        <is>
          <t>2022Q4</t>
        </is>
      </c>
      <c r="D7219" t="n">
        <v>13</v>
      </c>
      <c r="E7219" t="inlineStr">
        <is>
          <t>CHF</t>
        </is>
      </c>
      <c r="F7219" t="n">
        <v>13.48268</v>
      </c>
      <c r="G7219" t="inlineStr">
        <is>
          <t>annual_less_reported_first_nine_months</t>
        </is>
      </c>
      <c r="H7219" s="8" t="inlineStr">
        <is>
          <t>https://assets.roche.com/f/176343/x/7aa8757b21/230202_ir_fy22_en.pdf</t>
        </is>
      </c>
      <c r="I7219" t="inlineStr">
        <is>
          <t>Cotellic sales, Pharmaceuticals Division product sales table, January-December 2022 (year to date), CHF millions, Total column then United States column, percentage columns omitted; full year 48 less nine months 35 yields 13 | 48 | 14</t>
        </is>
      </c>
      <c r="J7219" t="inlineStr"/>
      <c r="K7219" t="inlineStr"/>
      <c r="L7219" t="inlineStr"/>
      <c r="M7219" t="inlineStr"/>
      <c r="N7219" t="inlineStr"/>
      <c r="O7219" t="inlineStr">
        <is>
          <t>roche-cotellic-worldwide-reported-2022q4</t>
        </is>
      </c>
    </row>
    <row r="7220">
      <c r="A7220" t="inlineStr">
        <is>
          <t>D215</t>
        </is>
      </c>
      <c r="B7220" t="inlineStr">
        <is>
          <t>Cotellic</t>
        </is>
      </c>
      <c r="C7220" t="inlineStr">
        <is>
          <t>2023Q1</t>
        </is>
      </c>
      <c r="D7220" t="n">
        <v>12</v>
      </c>
      <c r="E7220" t="inlineStr">
        <is>
          <t>CHF</t>
        </is>
      </c>
      <c r="F7220" t="n">
        <v>12.971571</v>
      </c>
      <c r="G7220" t="inlineStr">
        <is>
          <t>direct_reported</t>
        </is>
      </c>
      <c r="H7220" s="8" t="inlineStr">
        <is>
          <t>https://assets.roche.com/f/176343/x/e1fcc68883/230426_ir_q1.pdf</t>
        </is>
      </c>
      <c r="I7220" t="inlineStr">
        <is>
          <t>Cotellic sales, Pharmaceuticals Division product sales table, January-March 2023 (year to date), CHF millions, Total column then United States column, percentage columns omitted | 12 | 5</t>
        </is>
      </c>
      <c r="J7220" t="inlineStr"/>
      <c r="K7220" t="inlineStr"/>
      <c r="L7220" t="inlineStr"/>
      <c r="M7220" t="inlineStr"/>
      <c r="N7220" t="inlineStr"/>
      <c r="O7220" t="inlineStr">
        <is>
          <t>roche-cotellic-worldwide-reported-2023q1</t>
        </is>
      </c>
    </row>
    <row r="7221">
      <c r="A7221" t="inlineStr">
        <is>
          <t>D215</t>
        </is>
      </c>
      <c r="B7221" t="inlineStr">
        <is>
          <t>Cotellic</t>
        </is>
      </c>
      <c r="C7221" t="inlineStr">
        <is>
          <t>2023Q2</t>
        </is>
      </c>
      <c r="D7221" t="n">
        <v>17</v>
      </c>
      <c r="E7221" t="inlineStr">
        <is>
          <t>CHF</t>
        </is>
      </c>
      <c r="F7221" t="n">
        <v>18.912004</v>
      </c>
      <c r="G7221" t="inlineStr">
        <is>
          <t>year_to_date_less_reported_quarters</t>
        </is>
      </c>
      <c r="H7221" s="8" t="inlineStr">
        <is>
          <t>https://assets.roche.com/f/176343/x/7a3315af90/230727_ir_hy.pdf</t>
        </is>
      </c>
      <c r="I7221" t="inlineStr">
        <is>
          <t>Cotellic sales, Pharmaceuticals Division product sales table, January-June 2023 (year to date), CHF millions, Total column then United States column, percentage columns omitted; six months 29 less three months 12 yields 17 | 29 | 14</t>
        </is>
      </c>
      <c r="J7221" t="inlineStr"/>
      <c r="K7221" t="inlineStr"/>
      <c r="L7221" t="inlineStr"/>
      <c r="M7221" t="inlineStr"/>
      <c r="N7221" t="inlineStr"/>
      <c r="O7221" t="inlineStr">
        <is>
          <t>roche-cotellic-worldwide-reported-2023q2</t>
        </is>
      </c>
    </row>
    <row r="7222">
      <c r="A7222" t="inlineStr">
        <is>
          <t>D215</t>
        </is>
      </c>
      <c r="B7222" t="inlineStr">
        <is>
          <t>Cotellic</t>
        </is>
      </c>
      <c r="C7222" t="inlineStr">
        <is>
          <t>2023Q3</t>
        </is>
      </c>
      <c r="D7222" t="n">
        <v>10</v>
      </c>
      <c r="E7222" t="inlineStr">
        <is>
          <t>CHF</t>
        </is>
      </c>
      <c r="F7222" t="n">
        <v>11.3199</v>
      </c>
      <c r="G7222" t="inlineStr">
        <is>
          <t>year_to_date_less_reported_quarters</t>
        </is>
      </c>
      <c r="H7222" s="8" t="inlineStr">
        <is>
          <t>https://assets.roche.com/f/176343/x/301a8dffe0/231019_ir_q3.pdf</t>
        </is>
      </c>
      <c r="I7222" t="inlineStr">
        <is>
          <t>Cotellic sales, Pharmaceuticals Division product sales table, January-September 2023 (year to date), CHF millions, Total column then United States column, percentage columns omitted; nine months 39 less six months 29 yields 10 | 39 | 18</t>
        </is>
      </c>
      <c r="J7222" t="inlineStr"/>
      <c r="K7222" t="inlineStr"/>
      <c r="L7222" t="inlineStr"/>
      <c r="M7222" t="inlineStr"/>
      <c r="N7222" t="inlineStr"/>
      <c r="O7222" t="inlineStr">
        <is>
          <t>roche-cotellic-worldwide-reported-2023q3</t>
        </is>
      </c>
    </row>
    <row r="7223">
      <c r="A7223" t="inlineStr">
        <is>
          <t>D215</t>
        </is>
      </c>
      <c r="B7223" t="inlineStr">
        <is>
          <t>Cotellic</t>
        </is>
      </c>
      <c r="C7223" t="inlineStr">
        <is>
          <t>2023Q4</t>
        </is>
      </c>
      <c r="D7223" t="n">
        <v>11</v>
      </c>
      <c r="E7223" t="inlineStr">
        <is>
          <t>CHF</t>
        </is>
      </c>
      <c r="F7223" t="n">
        <v>12.412548</v>
      </c>
      <c r="G7223" t="inlineStr">
        <is>
          <t>annual_less_reported_first_nine_months</t>
        </is>
      </c>
      <c r="H7223" s="8" t="inlineStr">
        <is>
          <t>https://assets.roche.com/f/176343/x/5a5b5d48d1/240201_ir_fy23_en.pdf</t>
        </is>
      </c>
      <c r="I7223" t="inlineStr">
        <is>
          <t>Cotellic sales, Pharmaceuticals Division product sales table, January-December 2023 (year to date), CHF millions, Total column then United States column, percentage columns omitted; full year 50 less nine months 39 yields 11 | 50 | 22</t>
        </is>
      </c>
      <c r="J7223" t="inlineStr"/>
      <c r="K7223" t="inlineStr"/>
      <c r="L7223" t="inlineStr"/>
      <c r="M7223" t="inlineStr"/>
      <c r="N7223" t="inlineStr"/>
      <c r="O7223" t="inlineStr">
        <is>
          <t>roche-cotellic-worldwide-reported-2023q4</t>
        </is>
      </c>
    </row>
    <row r="7224">
      <c r="A7224" t="inlineStr">
        <is>
          <t>D215</t>
        </is>
      </c>
      <c r="B7224" t="inlineStr">
        <is>
          <t>Cotellic</t>
        </is>
      </c>
      <c r="C7224" t="inlineStr">
        <is>
          <t>2024Q1</t>
        </is>
      </c>
      <c r="D7224" t="n">
        <v>10</v>
      </c>
      <c r="E7224" t="inlineStr">
        <is>
          <t>CHF</t>
        </is>
      </c>
      <c r="F7224" t="n">
        <v>11.429878</v>
      </c>
      <c r="G7224" t="inlineStr">
        <is>
          <t>direct_reported</t>
        </is>
      </c>
      <c r="H7224" s="8" t="inlineStr">
        <is>
          <t>https://assets.roche.com/f/176343/x/0b2f46ea33/240424_ir_q1.pdf</t>
        </is>
      </c>
      <c r="I7224" t="inlineStr">
        <is>
          <t>Cotellic sales, Pharmaceuticals Division product sales table, January-March 2024 (year to date), CHF millions, Total column then United States column, percentage columns omitted | 10 | 4</t>
        </is>
      </c>
      <c r="J7224" t="inlineStr"/>
      <c r="K7224" t="inlineStr"/>
      <c r="L7224" t="inlineStr"/>
      <c r="M7224" t="inlineStr"/>
      <c r="N7224" t="inlineStr"/>
      <c r="O7224" t="inlineStr">
        <is>
          <t>roche-cotellic-worldwide-reported-2024q1</t>
        </is>
      </c>
    </row>
    <row r="7225">
      <c r="A7225" t="inlineStr">
        <is>
          <t>D215</t>
        </is>
      </c>
      <c r="B7225" t="inlineStr">
        <is>
          <t>Cotellic</t>
        </is>
      </c>
      <c r="C7225" t="inlineStr">
        <is>
          <t>2024Q2</t>
        </is>
      </c>
      <c r="D7225" t="n">
        <v>10</v>
      </c>
      <c r="E7225" t="inlineStr">
        <is>
          <t>CHF</t>
        </is>
      </c>
      <c r="F7225" t="n">
        <v>11.0595</v>
      </c>
      <c r="G7225" t="inlineStr">
        <is>
          <t>year_to_date_less_reported_quarters</t>
        </is>
      </c>
      <c r="H7225" s="8" t="inlineStr">
        <is>
          <t>https://assets.roche.com/f/176343/x/ca635dfd8b/240725_ir_hy.pdf</t>
        </is>
      </c>
      <c r="I7225" t="inlineStr">
        <is>
          <t>Cotellic sales, Pharmaceuticals Division product sales table, January-June 2024 (year to date), CHF millions, Total column then United States column, percentage columns omitted; six months 20 less three months 10 yields 10 | 20 | 8</t>
        </is>
      </c>
      <c r="J7225" t="inlineStr"/>
      <c r="K7225" t="inlineStr"/>
      <c r="L7225" t="inlineStr"/>
      <c r="M7225" t="inlineStr"/>
      <c r="N7225" t="inlineStr"/>
      <c r="O7225" t="inlineStr">
        <is>
          <t>roche-cotellic-worldwide-reported-2024q2</t>
        </is>
      </c>
    </row>
    <row r="7226">
      <c r="A7226" t="inlineStr">
        <is>
          <t>D215</t>
        </is>
      </c>
      <c r="B7226" t="inlineStr">
        <is>
          <t>Cotellic</t>
        </is>
      </c>
      <c r="C7226" t="inlineStr">
        <is>
          <t>2024Q3</t>
        </is>
      </c>
      <c r="D7226" t="n">
        <v>10</v>
      </c>
      <c r="E7226" t="inlineStr">
        <is>
          <t>CHF</t>
        </is>
      </c>
      <c r="F7226" t="n">
        <v>11.55268</v>
      </c>
      <c r="G7226" t="inlineStr">
        <is>
          <t>year_to_date_less_reported_quarters</t>
        </is>
      </c>
      <c r="H7226" s="8" t="inlineStr">
        <is>
          <t>https://assets.roche.com/f/176343/x/8167d923ad/231024_ir_q3.pdf</t>
        </is>
      </c>
      <c r="I7226" t="inlineStr">
        <is>
          <t>Cotellic sales, Pharmaceuticals Division product sales table, January-September 2024 (year to date), CHF millions, Total column then United States column, percentage columns omitted; nine months 30 less six months 20 yields 10 | 30 | 12</t>
        </is>
      </c>
      <c r="J7226" t="inlineStr"/>
      <c r="K7226" t="inlineStr"/>
      <c r="L7226" t="inlineStr"/>
      <c r="M7226" t="inlineStr"/>
      <c r="N7226" t="inlineStr"/>
      <c r="O7226" t="inlineStr">
        <is>
          <t>roche-cotellic-worldwide-reported-2024q3</t>
        </is>
      </c>
    </row>
    <row r="7227">
      <c r="A7227" t="inlineStr">
        <is>
          <t>D215</t>
        </is>
      </c>
      <c r="B7227" t="inlineStr">
        <is>
          <t>Cotellic</t>
        </is>
      </c>
      <c r="C7227" t="inlineStr">
        <is>
          <t>2024Q4</t>
        </is>
      </c>
      <c r="D7227" t="n">
        <v>11</v>
      </c>
      <c r="E7227" t="inlineStr">
        <is>
          <t>CHF</t>
        </is>
      </c>
      <c r="F7227" t="n">
        <v>12.529901</v>
      </c>
      <c r="G7227" t="inlineStr">
        <is>
          <t>annual_less_reported_first_nine_months</t>
        </is>
      </c>
      <c r="H7227" s="8" t="inlineStr">
        <is>
          <t>https://assets.roche.com/f/176343/x/774e29fc44/250130_ir_fy24_en.pdf</t>
        </is>
      </c>
      <c r="I7227" t="inlineStr">
        <is>
          <t>Cotellic sales, Pharmaceuticals Division product sales table, January-December 2024 (year to date), CHF millions, Total column then United States column, percentage columns omitted; full year 41 less nine months 30 yields 11 | 41 | 17</t>
        </is>
      </c>
      <c r="J7227" t="inlineStr"/>
      <c r="K7227" t="inlineStr"/>
      <c r="L7227" t="inlineStr"/>
      <c r="M7227" t="inlineStr"/>
      <c r="N7227" t="inlineStr"/>
      <c r="O7227" t="inlineStr">
        <is>
          <t>roche-cotellic-worldwide-reported-2024q4</t>
        </is>
      </c>
    </row>
    <row r="7228">
      <c r="A7228" t="inlineStr">
        <is>
          <t>D215</t>
        </is>
      </c>
      <c r="B7228" t="inlineStr">
        <is>
          <t>Cotellic</t>
        </is>
      </c>
      <c r="C7228" t="inlineStr">
        <is>
          <t>2025Q1</t>
        </is>
      </c>
      <c r="D7228" t="n">
        <v>12</v>
      </c>
      <c r="E7228" t="inlineStr">
        <is>
          <t>CHF</t>
        </is>
      </c>
      <c r="F7228" t="n">
        <v>13.34965</v>
      </c>
      <c r="G7228" t="inlineStr">
        <is>
          <t>direct_reported</t>
        </is>
      </c>
      <c r="H7228" s="8" t="inlineStr">
        <is>
          <t>https://assets.roche.com/f/176343/x/739f60637e/240425_ir_q1.pdf</t>
        </is>
      </c>
      <c r="I7228" t="inlineStr">
        <is>
          <t>Cotellic sales, Pharmaceuticals Division product sales table, January-March 2025 (year to date), CHF millions, Total column then United States column, percentage columns omitted | 12 | 6</t>
        </is>
      </c>
      <c r="J7228" t="inlineStr"/>
      <c r="K7228" t="inlineStr"/>
      <c r="L7228" t="inlineStr"/>
      <c r="M7228" t="inlineStr"/>
      <c r="N7228" t="inlineStr"/>
      <c r="O7228" t="inlineStr">
        <is>
          <t>roche-cotellic-worldwide-reported-2025q1</t>
        </is>
      </c>
    </row>
    <row r="7229">
      <c r="A7229" t="inlineStr">
        <is>
          <t>D215</t>
        </is>
      </c>
      <c r="B7229" t="inlineStr">
        <is>
          <t>Cotellic</t>
        </is>
      </c>
      <c r="C7229" t="inlineStr">
        <is>
          <t>2025Q2</t>
        </is>
      </c>
      <c r="D7229" t="n">
        <v>12</v>
      </c>
      <c r="E7229" t="inlineStr">
        <is>
          <t>CHF</t>
        </is>
      </c>
      <c r="F7229" t="n">
        <v>14.534884</v>
      </c>
      <c r="G7229" t="inlineStr">
        <is>
          <t>year_to_date_less_reported_quarters</t>
        </is>
      </c>
      <c r="H7229" s="8" t="inlineStr">
        <is>
          <t>https://assets.roche.com/f/176343/x/3e163d97e6/250724_ir_hy.pdf</t>
        </is>
      </c>
      <c r="I7229" t="inlineStr">
        <is>
          <t>Cotellic sales, Pharmaceuticals Division product sales table, January-June 2025 (year to date), CHF millions, Total column then United States column, percentage columns omitted; six months 24 less three months 12 yields 12 | 24 | 12</t>
        </is>
      </c>
      <c r="J7229" t="inlineStr"/>
      <c r="K7229" t="inlineStr"/>
      <c r="L7229" t="inlineStr"/>
      <c r="M7229" t="inlineStr"/>
      <c r="N7229" t="inlineStr"/>
      <c r="O7229" t="inlineStr">
        <is>
          <t>roche-cotellic-worldwide-reported-2025q2</t>
        </is>
      </c>
    </row>
    <row r="7230">
      <c r="A7230" t="inlineStr">
        <is>
          <t>D215</t>
        </is>
      </c>
      <c r="B7230" t="inlineStr">
        <is>
          <t>Cotellic</t>
        </is>
      </c>
      <c r="C7230" t="inlineStr">
        <is>
          <t>2025Q3</t>
        </is>
      </c>
      <c r="D7230" t="n">
        <v>11</v>
      </c>
      <c r="E7230" t="inlineStr">
        <is>
          <t>CHF</t>
        </is>
      </c>
      <c r="F7230" t="n">
        <v>13.744846</v>
      </c>
      <c r="G7230" t="inlineStr">
        <is>
          <t>year_to_date_less_reported_quarters</t>
        </is>
      </c>
      <c r="H7230" s="8" t="inlineStr">
        <is>
          <t>https://assets.roche.com/f/176343/x/22818d98b3/251023_ir_q3.pdf</t>
        </is>
      </c>
      <c r="I7230" t="inlineStr">
        <is>
          <t>Cotellic sales, Pharmaceuticals Division product sales table, January-September 2025 (year to date), CHF millions, Total column then United States column, percentage columns omitted; nine months 35 less six months 24 yields 11 | 35 | 16</t>
        </is>
      </c>
      <c r="J7230" t="inlineStr"/>
      <c r="K7230" t="inlineStr"/>
      <c r="L7230" t="inlineStr"/>
      <c r="M7230" t="inlineStr"/>
      <c r="N7230" t="inlineStr"/>
      <c r="O7230" t="inlineStr">
        <is>
          <t>roche-cotellic-worldwide-reported-2025q3</t>
        </is>
      </c>
    </row>
    <row r="7231">
      <c r="A7231" t="inlineStr">
        <is>
          <t>D215</t>
        </is>
      </c>
      <c r="B7231" t="inlineStr">
        <is>
          <t>Cotellic</t>
        </is>
      </c>
      <c r="C7231" t="inlineStr">
        <is>
          <t>2025Q4</t>
        </is>
      </c>
      <c r="D7231" t="n">
        <v>11</v>
      </c>
      <c r="E7231" t="inlineStr">
        <is>
          <t>CHF</t>
        </is>
      </c>
      <c r="F7231" t="n">
        <v>13.76032</v>
      </c>
      <c r="G7231" t="inlineStr">
        <is>
          <t>annual_less_reported_first_nine_months</t>
        </is>
      </c>
      <c r="H7231" s="8" t="inlineStr">
        <is>
          <t>https://assets.roche.com/f/176343/x/7bf0314a2a/260129_ir_fy25_en.pdf</t>
        </is>
      </c>
      <c r="I7231" t="inlineStr">
        <is>
          <t>Cotellic sales, Pharmaceuticals Division product sales table, January-December 2025 (year to date), CHF millions, Total column then United States column, percentage columns omitted; full year 46 less nine months 35 yields 11 | 46 | 23</t>
        </is>
      </c>
      <c r="J7231" t="inlineStr"/>
      <c r="K7231" t="inlineStr"/>
      <c r="L7231" t="inlineStr"/>
      <c r="M7231" t="inlineStr"/>
      <c r="N7231" t="inlineStr"/>
      <c r="O7231" t="inlineStr">
        <is>
          <t>roche-cotellic-worldwide-reported-2025q4</t>
        </is>
      </c>
    </row>
    <row r="7232">
      <c r="A7232" t="inlineStr">
        <is>
          <t>D215</t>
        </is>
      </c>
      <c r="B7232" t="inlineStr">
        <is>
          <t>Cotellic</t>
        </is>
      </c>
      <c r="C7232" t="inlineStr">
        <is>
          <t>2026Q1</t>
        </is>
      </c>
      <c r="D7232" t="n">
        <v>11</v>
      </c>
      <c r="E7232" t="inlineStr">
        <is>
          <t>CHF</t>
        </is>
      </c>
      <c r="F7232" t="n">
        <v>14.044944</v>
      </c>
      <c r="G7232" t="inlineStr">
        <is>
          <t>direct_reported</t>
        </is>
      </c>
      <c r="H7232" s="8" t="inlineStr">
        <is>
          <t>https://assets.roche.com/f/176343/x/4221325f65/230426_ir_q1.pdf</t>
        </is>
      </c>
      <c r="I7232" t="inlineStr">
        <is>
          <t>Cotellic sales, Pharmaceuticals Division product sales table, January-March 2026 (year to date), CHF millions, Total column then United States column, percentage columns omitted | 11 | 5</t>
        </is>
      </c>
      <c r="J7232" t="inlineStr"/>
      <c r="K7232" t="inlineStr"/>
      <c r="L7232" t="inlineStr"/>
      <c r="M7232" t="inlineStr"/>
      <c r="N7232" t="inlineStr"/>
      <c r="O7232" t="inlineStr">
        <is>
          <t>roche-cotellic-worldwide-reported-2026q1</t>
        </is>
      </c>
    </row>
    <row r="7233">
      <c r="A7233" t="inlineStr">
        <is>
          <t>D215</t>
        </is>
      </c>
      <c r="B7233" t="inlineStr">
        <is>
          <t>Cotellic</t>
        </is>
      </c>
      <c r="C7233" t="inlineStr">
        <is>
          <t>2026Q2</t>
        </is>
      </c>
      <c r="D7233" t="n">
        <v>12</v>
      </c>
      <c r="E7233" t="inlineStr">
        <is>
          <t>CHF</t>
        </is>
      </c>
      <c r="F7233" t="n">
        <v>15.187951</v>
      </c>
      <c r="G7233" t="inlineStr">
        <is>
          <t>year_to_date_less_reported_quarters</t>
        </is>
      </c>
      <c r="H7233" s="8" t="inlineStr">
        <is>
          <t>https://assets.roche.com/f/176343/x/1ba0693bc5/260723_ir_hy.pdf</t>
        </is>
      </c>
      <c r="I7233" t="inlineStr">
        <is>
          <t>Cotellic sales, Pharmaceuticals Division product sales table, January-June 2026 (year to date), CHF millions, Total column then United States column, percentage columns omitted; six months 23 less three months 11 yields 12 | 23 | 11</t>
        </is>
      </c>
      <c r="J7233" t="inlineStr"/>
      <c r="K7233" t="inlineStr"/>
      <c r="L7233" t="inlineStr"/>
      <c r="M7233" t="inlineStr"/>
      <c r="N7233" t="inlineStr"/>
      <c r="O7233" t="inlineStr">
        <is>
          <t>roche-cotellic-worldwide-reported-2026q2</t>
        </is>
      </c>
    </row>
    <row r="7234">
      <c r="A7234" t="inlineStr">
        <is>
          <t>D216</t>
        </is>
      </c>
      <c r="B7234" t="inlineStr">
        <is>
          <t>Zykadia</t>
        </is>
      </c>
      <c r="C7234" t="inlineStr">
        <is>
          <t>2014Q2</t>
        </is>
      </c>
      <c r="D7234" t="n">
        <v>7</v>
      </c>
      <c r="E7234" t="inlineStr">
        <is>
          <t>USD</t>
        </is>
      </c>
      <c r="F7234" t="n">
        <v>7</v>
      </c>
      <c r="G7234" t="inlineStr">
        <is>
          <t>direct_reported</t>
        </is>
      </c>
      <c r="H7234" s="8" t="inlineStr">
        <is>
          <t>https://www.sec.gov/Archives/edgar/data/1114448/000137036814000054/a140717-99_2.htm</t>
        </is>
      </c>
      <c r="I7234"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34" t="inlineStr"/>
      <c r="K7234" t="inlineStr"/>
      <c r="L7234" t="inlineStr"/>
      <c r="M7234" t="inlineStr"/>
      <c r="N7234" t="inlineStr"/>
      <c r="O7234" t="inlineStr">
        <is>
          <t>novartis-zykadia-worldwide-reported-2014q2</t>
        </is>
      </c>
    </row>
    <row r="7235">
      <c r="A7235" t="inlineStr">
        <is>
          <t>D216</t>
        </is>
      </c>
      <c r="B7235" t="inlineStr">
        <is>
          <t>Zykadia</t>
        </is>
      </c>
      <c r="C7235" t="inlineStr">
        <is>
          <t>2014Q3</t>
        </is>
      </c>
      <c r="D7235" t="n">
        <v>12</v>
      </c>
      <c r="E7235" t="inlineStr">
        <is>
          <t>USD</t>
        </is>
      </c>
      <c r="F7235" t="n">
        <v>12</v>
      </c>
      <c r="G7235" t="inlineStr">
        <is>
          <t>direct_reported</t>
        </is>
      </c>
      <c r="H7235" s="8" t="inlineStr">
        <is>
          <t>https://www.sec.gov/Archives/edgar/data/1114448/000137036814000078/a141028-99_2.htm</t>
        </is>
      </c>
      <c r="I7235"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35" t="inlineStr"/>
      <c r="K7235" t="inlineStr"/>
      <c r="L7235" t="inlineStr"/>
      <c r="M7235" t="inlineStr"/>
      <c r="N7235" t="inlineStr"/>
      <c r="O7235" t="inlineStr">
        <is>
          <t>novartis-zykadia-worldwide-reported-2014q3</t>
        </is>
      </c>
    </row>
    <row r="7236">
      <c r="A7236" t="inlineStr">
        <is>
          <t>D216</t>
        </is>
      </c>
      <c r="B7236" t="inlineStr">
        <is>
          <t>Zykadia</t>
        </is>
      </c>
      <c r="C7236" t="inlineStr">
        <is>
          <t>2014Q4</t>
        </is>
      </c>
      <c r="D7236" t="n">
        <v>12</v>
      </c>
      <c r="E7236" t="inlineStr">
        <is>
          <t>USD</t>
        </is>
      </c>
      <c r="F7236" t="n">
        <v>12</v>
      </c>
      <c r="G7236" t="inlineStr">
        <is>
          <t>direct_reported</t>
        </is>
      </c>
      <c r="H7236" s="8" t="inlineStr">
        <is>
          <t>https://www.sec.gov/Archives/edgar/data/1114448/000137036815000002/a150127-99_2.htm</t>
        </is>
      </c>
      <c r="I7236"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236" t="inlineStr"/>
      <c r="K7236" t="inlineStr"/>
      <c r="L7236" t="inlineStr"/>
      <c r="M7236" t="inlineStr"/>
      <c r="N7236" t="inlineStr"/>
      <c r="O7236" t="inlineStr">
        <is>
          <t>novartis-zykadia-worldwide-reported-2014q4</t>
        </is>
      </c>
    </row>
    <row r="7237">
      <c r="A7237" t="inlineStr">
        <is>
          <t>D216</t>
        </is>
      </c>
      <c r="B7237" t="inlineStr">
        <is>
          <t>Zykadia</t>
        </is>
      </c>
      <c r="C7237" t="inlineStr">
        <is>
          <t>2015Q1</t>
        </is>
      </c>
      <c r="D7237" t="n">
        <v>16</v>
      </c>
      <c r="E7237" t="inlineStr">
        <is>
          <t>USD</t>
        </is>
      </c>
      <c r="F7237" t="n">
        <v>16</v>
      </c>
      <c r="G7237" t="inlineStr">
        <is>
          <t>direct_reported</t>
        </is>
      </c>
      <c r="H7237" s="8" t="inlineStr">
        <is>
          <t>https://www.sec.gov/Archives/edgar/data/1114448/000137036815000043/a150423-99_2.htm</t>
        </is>
      </c>
      <c r="I7237"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237" t="inlineStr"/>
      <c r="K7237" t="inlineStr"/>
      <c r="L7237" t="inlineStr"/>
      <c r="M7237" t="inlineStr"/>
      <c r="N7237" t="inlineStr"/>
      <c r="O7237" t="inlineStr">
        <is>
          <t>novartis-zykadia-worldwide-reported-2015q1</t>
        </is>
      </c>
    </row>
    <row r="7238">
      <c r="A7238" t="inlineStr">
        <is>
          <t>D216</t>
        </is>
      </c>
      <c r="B7238" t="inlineStr">
        <is>
          <t>Zykadia</t>
        </is>
      </c>
      <c r="C7238" t="inlineStr">
        <is>
          <t>2015Q2</t>
        </is>
      </c>
      <c r="D7238" t="n">
        <v>18</v>
      </c>
      <c r="E7238" t="inlineStr">
        <is>
          <t>USD</t>
        </is>
      </c>
      <c r="F7238" t="n">
        <v>18</v>
      </c>
      <c r="G7238" t="inlineStr">
        <is>
          <t>direct_reported</t>
        </is>
      </c>
      <c r="H7238" s="8" t="inlineStr">
        <is>
          <t>https://www.sec.gov/Archives/edgar/data/1114448/000137036815000055/a150721-99_2.htm</t>
        </is>
      </c>
      <c r="I7238"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238" t="inlineStr"/>
      <c r="K7238" t="inlineStr"/>
      <c r="L7238" t="inlineStr"/>
      <c r="M7238" t="inlineStr"/>
      <c r="N7238" t="inlineStr"/>
      <c r="O7238" t="inlineStr">
        <is>
          <t>novartis-zykadia-worldwide-reported-2015q2</t>
        </is>
      </c>
    </row>
    <row r="7239">
      <c r="A7239" t="inlineStr">
        <is>
          <t>D216</t>
        </is>
      </c>
      <c r="B7239" t="inlineStr">
        <is>
          <t>Zykadia</t>
        </is>
      </c>
      <c r="C7239" t="inlineStr">
        <is>
          <t>2015Q3</t>
        </is>
      </c>
      <c r="D7239" t="n">
        <v>21</v>
      </c>
      <c r="E7239" t="inlineStr">
        <is>
          <t>USD</t>
        </is>
      </c>
      <c r="F7239" t="n">
        <v>21</v>
      </c>
      <c r="G7239" t="inlineStr">
        <is>
          <t>direct_reported</t>
        </is>
      </c>
      <c r="H7239" s="8" t="inlineStr">
        <is>
          <t>https://www.sec.gov/Archives/edgar/data/1114448/000137036815000084/a151027-99_2.htm</t>
        </is>
      </c>
      <c r="I7239"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239" t="inlineStr"/>
      <c r="K7239" t="inlineStr"/>
      <c r="L7239" t="inlineStr"/>
      <c r="M7239" t="inlineStr"/>
      <c r="N7239" t="inlineStr"/>
      <c r="O7239" t="inlineStr">
        <is>
          <t>novartis-zykadia-worldwide-reported-2015q3</t>
        </is>
      </c>
    </row>
    <row r="7240">
      <c r="A7240" t="inlineStr">
        <is>
          <t>D216</t>
        </is>
      </c>
      <c r="B7240" t="inlineStr">
        <is>
          <t>Zykadia</t>
        </is>
      </c>
      <c r="C7240" t="inlineStr">
        <is>
          <t>2015Q4</t>
        </is>
      </c>
      <c r="D7240" t="n">
        <v>24</v>
      </c>
      <c r="E7240" t="inlineStr">
        <is>
          <t>USD</t>
        </is>
      </c>
      <c r="F7240" t="n">
        <v>24</v>
      </c>
      <c r="G7240" t="inlineStr">
        <is>
          <t>direct_reported</t>
        </is>
      </c>
      <c r="H7240" s="8" t="inlineStr">
        <is>
          <t>https://www.sec.gov/Archives/edgar/data/1114448/000137036816000098/a160127-99_2.htm</t>
        </is>
      </c>
      <c r="I7240"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240" t="inlineStr"/>
      <c r="K7240" t="inlineStr"/>
      <c r="L7240" t="inlineStr"/>
      <c r="M7240" t="inlineStr"/>
      <c r="N7240" t="inlineStr"/>
      <c r="O7240" t="inlineStr">
        <is>
          <t>novartis-zykadia-worldwide-reported-2015q4</t>
        </is>
      </c>
    </row>
    <row r="7241">
      <c r="A7241" t="inlineStr">
        <is>
          <t>D216</t>
        </is>
      </c>
      <c r="B7241" t="inlineStr">
        <is>
          <t>Zykadia</t>
        </is>
      </c>
      <c r="C7241" t="inlineStr">
        <is>
          <t>2016Q1</t>
        </is>
      </c>
      <c r="D7241" t="n">
        <v>24</v>
      </c>
      <c r="E7241" t="inlineStr">
        <is>
          <t>USD</t>
        </is>
      </c>
      <c r="F7241" t="n">
        <v>24</v>
      </c>
      <c r="G7241" t="inlineStr">
        <is>
          <t>direct_reported</t>
        </is>
      </c>
      <c r="H7241" s="8" t="inlineStr">
        <is>
          <t>https://www.sec.gov/Archives/edgar/data/1114448/000137036816000122/a160421-99_2.htm</t>
        </is>
      </c>
      <c r="I7241"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241" t="inlineStr"/>
      <c r="K7241" t="inlineStr"/>
      <c r="L7241" t="inlineStr"/>
      <c r="M7241" t="inlineStr"/>
      <c r="N7241" t="inlineStr"/>
      <c r="O7241" t="inlineStr">
        <is>
          <t>novartis-zykadia-worldwide-reported-2016q1</t>
        </is>
      </c>
    </row>
    <row r="7242">
      <c r="A7242" t="inlineStr">
        <is>
          <t>D216</t>
        </is>
      </c>
      <c r="B7242" t="inlineStr">
        <is>
          <t>Zykadia</t>
        </is>
      </c>
      <c r="C7242" t="inlineStr">
        <is>
          <t>2016Q2</t>
        </is>
      </c>
      <c r="D7242" t="n">
        <v>24</v>
      </c>
      <c r="E7242" t="inlineStr">
        <is>
          <t>USD</t>
        </is>
      </c>
      <c r="F7242" t="n">
        <v>24</v>
      </c>
      <c r="G7242" t="inlineStr">
        <is>
          <t>direct_reported</t>
        </is>
      </c>
      <c r="H7242" s="8" t="inlineStr">
        <is>
          <t>https://www.sec.gov/Archives/edgar/data/1114448/000137036816000134/a160719-99_2.htm</t>
        </is>
      </c>
      <c r="I7242"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242" t="inlineStr"/>
      <c r="K7242" t="inlineStr"/>
      <c r="L7242" t="inlineStr"/>
      <c r="M7242" t="inlineStr"/>
      <c r="N7242" t="inlineStr"/>
      <c r="O7242" t="inlineStr">
        <is>
          <t>novartis-zykadia-worldwide-reported-2016q2</t>
        </is>
      </c>
    </row>
    <row r="7243">
      <c r="A7243" t="inlineStr">
        <is>
          <t>D216</t>
        </is>
      </c>
      <c r="B7243" t="inlineStr">
        <is>
          <t>Zykadia</t>
        </is>
      </c>
      <c r="C7243" t="inlineStr">
        <is>
          <t>2016Q3</t>
        </is>
      </c>
      <c r="D7243" t="n">
        <v>21</v>
      </c>
      <c r="E7243" t="inlineStr">
        <is>
          <t>USD</t>
        </is>
      </c>
      <c r="F7243" t="n">
        <v>21</v>
      </c>
      <c r="G7243" t="inlineStr">
        <is>
          <t>direct_reported</t>
        </is>
      </c>
      <c r="H7243" s="8" t="inlineStr">
        <is>
          <t>https://www.sec.gov/Archives/edgar/data/1114448/000137036816000150/a161025-99_2.htm</t>
        </is>
      </c>
      <c r="I7243"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243" t="inlineStr"/>
      <c r="K7243" t="inlineStr"/>
      <c r="L7243" t="inlineStr"/>
      <c r="M7243" t="inlineStr"/>
      <c r="N7243" t="inlineStr"/>
      <c r="O7243" t="inlineStr">
        <is>
          <t>novartis-zykadia-worldwide-reported-2016q3</t>
        </is>
      </c>
    </row>
    <row r="7244">
      <c r="A7244" t="inlineStr">
        <is>
          <t>D216</t>
        </is>
      </c>
      <c r="B7244" t="inlineStr">
        <is>
          <t>Zykadia</t>
        </is>
      </c>
      <c r="C7244" t="inlineStr">
        <is>
          <t>2016Q4</t>
        </is>
      </c>
      <c r="D7244" t="n">
        <v>22</v>
      </c>
      <c r="E7244" t="inlineStr">
        <is>
          <t>USD</t>
        </is>
      </c>
      <c r="F7244" t="n">
        <v>22</v>
      </c>
      <c r="G7244" t="inlineStr">
        <is>
          <t>direct_reported</t>
        </is>
      </c>
      <c r="H7244" s="8" t="inlineStr">
        <is>
          <t>https://www.sec.gov/Archives/edgar/data/1114448/000137036817000004/a170125-99_2.htm</t>
        </is>
      </c>
      <c r="I7244"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244" t="inlineStr"/>
      <c r="K7244" t="inlineStr"/>
      <c r="L7244" t="inlineStr"/>
      <c r="M7244" t="inlineStr"/>
      <c r="N7244" t="inlineStr"/>
      <c r="O7244" t="inlineStr">
        <is>
          <t>novartis-zykadia-worldwide-reported-2016q4</t>
        </is>
      </c>
    </row>
    <row r="7245">
      <c r="A7245" t="inlineStr">
        <is>
          <t>D217</t>
        </is>
      </c>
      <c r="B7245" t="inlineStr">
        <is>
          <t>Xalkori</t>
        </is>
      </c>
      <c r="C7245" t="inlineStr">
        <is>
          <t>2012Q1</t>
        </is>
      </c>
      <c r="D7245" t="n">
        <v>17</v>
      </c>
      <c r="E7245" t="inlineStr">
        <is>
          <t>USD</t>
        </is>
      </c>
      <c r="F7245" t="n">
        <v>17</v>
      </c>
      <c r="G7245" t="inlineStr">
        <is>
          <t>direct_prior_year_column</t>
        </is>
      </c>
      <c r="H7245" s="8" t="inlineStr">
        <is>
          <t>https://www.sec.gov/Archives/edgar/data/78003/000115752313002129/a50620601-ex99.htm</t>
        </is>
      </c>
      <c r="I7245" t="inlineStr">
        <is>
          <t>Xalkori worldwide revenues, quarter ended Q1 2013 and same quarter a year earlier, USD millions, percentage-change columns omitted | 53 | 17</t>
        </is>
      </c>
      <c r="J7245" t="inlineStr"/>
      <c r="K7245" t="inlineStr"/>
      <c r="L7245" t="inlineStr"/>
      <c r="M7245" t="inlineStr"/>
      <c r="N7245" t="inlineStr"/>
      <c r="O7245" t="inlineStr">
        <is>
          <t>pfizer-xalkori-worldwide-reported-2012q1</t>
        </is>
      </c>
    </row>
    <row r="7246">
      <c r="A7246" t="inlineStr">
        <is>
          <t>D217</t>
        </is>
      </c>
      <c r="B7246" t="inlineStr">
        <is>
          <t>Xalkori</t>
        </is>
      </c>
      <c r="C7246" t="inlineStr">
        <is>
          <t>2012Q2</t>
        </is>
      </c>
      <c r="D7246" t="n">
        <v>23</v>
      </c>
      <c r="E7246" t="inlineStr">
        <is>
          <t>USD</t>
        </is>
      </c>
      <c r="F7246" t="n">
        <v>23</v>
      </c>
      <c r="G7246" t="inlineStr">
        <is>
          <t>direct_prior_year_column</t>
        </is>
      </c>
      <c r="H7246" s="8" t="inlineStr">
        <is>
          <t>https://www.sec.gov/Archives/edgar/data/78003/000115752313003660/a50679919ex99.htm</t>
        </is>
      </c>
      <c r="I7246" t="inlineStr">
        <is>
          <t>Xalkori worldwide revenues, quarter ended Q2 2013 and same quarter a year earlier, USD millions, percentage-change columns omitted | 67 | 23</t>
        </is>
      </c>
      <c r="J7246" t="inlineStr"/>
      <c r="K7246" t="inlineStr"/>
      <c r="L7246" t="inlineStr"/>
      <c r="M7246" t="inlineStr"/>
      <c r="N7246" t="inlineStr"/>
      <c r="O7246" t="inlineStr">
        <is>
          <t>pfizer-xalkori-worldwide-reported-2012q2</t>
        </is>
      </c>
    </row>
    <row r="7247">
      <c r="A7247" t="inlineStr">
        <is>
          <t>D217</t>
        </is>
      </c>
      <c r="B7247" t="inlineStr">
        <is>
          <t>Xalkori</t>
        </is>
      </c>
      <c r="C7247" t="inlineStr">
        <is>
          <t>2012Q3</t>
        </is>
      </c>
      <c r="D7247" t="n">
        <v>38</v>
      </c>
      <c r="E7247" t="inlineStr">
        <is>
          <t>USD</t>
        </is>
      </c>
      <c r="F7247" t="n">
        <v>38</v>
      </c>
      <c r="G7247" t="inlineStr">
        <is>
          <t>direct_reported</t>
        </is>
      </c>
      <c r="H7247" s="8" t="inlineStr">
        <is>
          <t>https://www.sec.gov/Archives/edgar/data/78003/000007800312000008/pfe-9302012x10q.htm</t>
        </is>
      </c>
      <c r="I7247" t="inlineStr">
        <is>
          <t>Pfizer Form 10-Q for the quarter ended September 30, 2012, Oncology review: 'Xalkori recorded worldwide revenues of $38 million in the third quarter of 2012, and $78 million in the first nine months of 2012', USD millions | 38 | 78</t>
        </is>
      </c>
      <c r="J7247" t="inlineStr"/>
      <c r="K7247" t="inlineStr"/>
      <c r="L7247" t="inlineStr"/>
      <c r="M7247" t="inlineStr"/>
      <c r="N7247" t="inlineStr"/>
      <c r="O7247" t="inlineStr">
        <is>
          <t>pfizer-xalkori-worldwide-reported-2012q3</t>
        </is>
      </c>
    </row>
    <row r="7248">
      <c r="A7248" t="inlineStr">
        <is>
          <t>D217</t>
        </is>
      </c>
      <c r="B7248" t="inlineStr">
        <is>
          <t>Xalkori</t>
        </is>
      </c>
      <c r="C7248" t="inlineStr">
        <is>
          <t>2012Q4</t>
        </is>
      </c>
      <c r="D7248" t="n">
        <v>45</v>
      </c>
      <c r="E7248" t="inlineStr">
        <is>
          <t>USD</t>
        </is>
      </c>
      <c r="F7248" t="n">
        <v>45</v>
      </c>
      <c r="G7248" t="inlineStr">
        <is>
          <t>direct_prior_year_column</t>
        </is>
      </c>
      <c r="H7248" s="8" t="inlineStr">
        <is>
          <t>https://www.sec.gov/Archives/edgar/data/78003/000007800314000007/pfe-12312013xex99.htm</t>
        </is>
      </c>
      <c r="I7248" t="inlineStr">
        <is>
          <t>Xalkori worldwide revenues, quarter ended Q4 2013 and same quarter a year earlier, USD millions, percentage-change columns omitted | 89 | 45</t>
        </is>
      </c>
      <c r="J7248" t="inlineStr"/>
      <c r="K7248" t="inlineStr"/>
      <c r="L7248" t="inlineStr"/>
      <c r="M7248" t="inlineStr"/>
      <c r="N7248" t="inlineStr"/>
      <c r="O7248" t="inlineStr">
        <is>
          <t>pfizer-xalkori-worldwide-reported-2012q4</t>
        </is>
      </c>
    </row>
    <row r="7249">
      <c r="A7249" t="inlineStr">
        <is>
          <t>D217</t>
        </is>
      </c>
      <c r="B7249" t="inlineStr">
        <is>
          <t>Xalkori</t>
        </is>
      </c>
      <c r="C7249" t="inlineStr">
        <is>
          <t>2013Q1</t>
        </is>
      </c>
      <c r="D7249" t="n">
        <v>53</v>
      </c>
      <c r="E7249" t="inlineStr">
        <is>
          <t>USD</t>
        </is>
      </c>
      <c r="F7249" t="n">
        <v>53</v>
      </c>
      <c r="G7249" t="inlineStr">
        <is>
          <t>direct_reported</t>
        </is>
      </c>
      <c r="H7249" s="8" t="inlineStr">
        <is>
          <t>https://www.sec.gov/Archives/edgar/data/78003/000115752313002129/a50620601-ex99.htm</t>
        </is>
      </c>
      <c r="I7249" t="inlineStr">
        <is>
          <t>Xalkori worldwide revenues, quarter ended Q1 2013 and same quarter a year earlier, USD millions, percentage-change columns omitted | 53 | 17</t>
        </is>
      </c>
      <c r="J7249" t="inlineStr"/>
      <c r="K7249" t="inlineStr"/>
      <c r="L7249" t="inlineStr"/>
      <c r="M7249" t="inlineStr"/>
      <c r="N7249" t="inlineStr"/>
      <c r="O7249" t="inlineStr">
        <is>
          <t>pfizer-xalkori-worldwide-reported-2013q1</t>
        </is>
      </c>
    </row>
    <row r="7250">
      <c r="A7250" t="inlineStr">
        <is>
          <t>D217</t>
        </is>
      </c>
      <c r="B7250" t="inlineStr">
        <is>
          <t>Xalkori</t>
        </is>
      </c>
      <c r="C7250" t="inlineStr">
        <is>
          <t>2013Q2</t>
        </is>
      </c>
      <c r="D7250" t="n">
        <v>67</v>
      </c>
      <c r="E7250" t="inlineStr">
        <is>
          <t>USD</t>
        </is>
      </c>
      <c r="F7250" t="n">
        <v>67</v>
      </c>
      <c r="G7250" t="inlineStr">
        <is>
          <t>direct_reported</t>
        </is>
      </c>
      <c r="H7250" s="8" t="inlineStr">
        <is>
          <t>https://www.sec.gov/Archives/edgar/data/78003/000115752313003660/a50679919ex99.htm</t>
        </is>
      </c>
      <c r="I7250" t="inlineStr">
        <is>
          <t>Xalkori worldwide revenues, quarter ended Q2 2013 and same quarter a year earlier, USD millions, percentage-change columns omitted | 67 | 23</t>
        </is>
      </c>
      <c r="J7250" t="inlineStr"/>
      <c r="K7250" t="inlineStr"/>
      <c r="L7250" t="inlineStr"/>
      <c r="M7250" t="inlineStr"/>
      <c r="N7250" t="inlineStr"/>
      <c r="O7250" t="inlineStr">
        <is>
          <t>pfizer-xalkori-worldwide-reported-2013q2</t>
        </is>
      </c>
    </row>
    <row r="7251">
      <c r="A7251" t="inlineStr">
        <is>
          <t>D217</t>
        </is>
      </c>
      <c r="B7251" t="inlineStr">
        <is>
          <t>Xalkori</t>
        </is>
      </c>
      <c r="C7251" t="inlineStr">
        <is>
          <t>2013Q3</t>
        </is>
      </c>
      <c r="D7251" t="n">
        <v>73</v>
      </c>
      <c r="E7251" t="inlineStr">
        <is>
          <t>USD</t>
        </is>
      </c>
      <c r="F7251" t="n">
        <v>73</v>
      </c>
      <c r="G7251" t="inlineStr">
        <is>
          <t>direct_reported</t>
        </is>
      </c>
      <c r="H7251" s="8" t="inlineStr">
        <is>
          <t>https://www.sec.gov/Archives/edgar/data/78003/000115752313005022/a50738139ex_99.htm</t>
        </is>
      </c>
      <c r="I7251" t="inlineStr">
        <is>
          <t>Xalkori worldwide revenues, quarter ended Q3 2013 and same quarter a year earlier, USD millions, percentage-change columns omitted | 73 | 38</t>
        </is>
      </c>
      <c r="J7251" t="inlineStr"/>
      <c r="K7251" t="inlineStr"/>
      <c r="L7251" t="inlineStr"/>
      <c r="M7251" t="inlineStr"/>
      <c r="N7251" t="inlineStr"/>
      <c r="O7251" t="inlineStr">
        <is>
          <t>pfizer-xalkori-worldwide-reported-2013q3</t>
        </is>
      </c>
    </row>
    <row r="7252">
      <c r="A7252" t="inlineStr">
        <is>
          <t>D217</t>
        </is>
      </c>
      <c r="B7252" t="inlineStr">
        <is>
          <t>Xalkori</t>
        </is>
      </c>
      <c r="C7252" t="inlineStr">
        <is>
          <t>2013Q4</t>
        </is>
      </c>
      <c r="D7252" t="n">
        <v>89</v>
      </c>
      <c r="E7252" t="inlineStr">
        <is>
          <t>USD</t>
        </is>
      </c>
      <c r="F7252" t="n">
        <v>89</v>
      </c>
      <c r="G7252" t="inlineStr">
        <is>
          <t>direct_reported</t>
        </is>
      </c>
      <c r="H7252" s="8" t="inlineStr">
        <is>
          <t>https://www.sec.gov/Archives/edgar/data/78003/000007800314000007/pfe-12312013xex99.htm</t>
        </is>
      </c>
      <c r="I7252" t="inlineStr">
        <is>
          <t>Xalkori worldwide revenues, quarter ended Q4 2013 and same quarter a year earlier, USD millions, percentage-change columns omitted | 89 | 45</t>
        </is>
      </c>
      <c r="J7252" t="inlineStr"/>
      <c r="K7252" t="inlineStr"/>
      <c r="L7252" t="inlineStr"/>
      <c r="M7252" t="inlineStr"/>
      <c r="N7252" t="inlineStr"/>
      <c r="O7252" t="inlineStr">
        <is>
          <t>pfizer-xalkori-worldwide-reported-2013q4</t>
        </is>
      </c>
    </row>
    <row r="7253">
      <c r="A7253" t="inlineStr">
        <is>
          <t>D217</t>
        </is>
      </c>
      <c r="B7253" t="inlineStr">
        <is>
          <t>Xalkori</t>
        </is>
      </c>
      <c r="C7253" t="inlineStr">
        <is>
          <t>2014Q1</t>
        </is>
      </c>
      <c r="D7253" t="n">
        <v>88</v>
      </c>
      <c r="E7253" t="inlineStr">
        <is>
          <t>USD</t>
        </is>
      </c>
      <c r="F7253" t="n">
        <v>88</v>
      </c>
      <c r="G7253" t="inlineStr">
        <is>
          <t>direct_reported</t>
        </is>
      </c>
      <c r="H7253" s="8" t="inlineStr">
        <is>
          <t>https://www.sec.gov/Archives/edgar/data/78003/000007800314000027/pfe-03302014xex99.htm</t>
        </is>
      </c>
      <c r="I7253" t="inlineStr">
        <is>
          <t>Xalkori worldwide revenues, quarter ended Q1 2014 and same quarter a year earlier, USD millions, percentage-change columns omitted | 88 | 53</t>
        </is>
      </c>
      <c r="J7253" t="inlineStr"/>
      <c r="K7253" t="inlineStr"/>
      <c r="L7253" t="inlineStr"/>
      <c r="M7253" t="inlineStr"/>
      <c r="N7253" t="inlineStr"/>
      <c r="O7253" t="inlineStr">
        <is>
          <t>pfizer-xalkori-worldwide-reported-2014q1</t>
        </is>
      </c>
    </row>
    <row r="7254">
      <c r="A7254" t="inlineStr">
        <is>
          <t>D217</t>
        </is>
      </c>
      <c r="B7254" t="inlineStr">
        <is>
          <t>Xalkori</t>
        </is>
      </c>
      <c r="C7254" t="inlineStr">
        <is>
          <t>2014Q2</t>
        </is>
      </c>
      <c r="D7254" t="n">
        <v>108</v>
      </c>
      <c r="E7254" t="inlineStr">
        <is>
          <t>USD</t>
        </is>
      </c>
      <c r="F7254" t="n">
        <v>108</v>
      </c>
      <c r="G7254" t="inlineStr">
        <is>
          <t>direct_reported</t>
        </is>
      </c>
      <c r="H7254" s="8" t="inlineStr">
        <is>
          <t>https://www.sec.gov/Archives/edgar/data/78003/000007800314000035/pfe-06292014xex99.htm</t>
        </is>
      </c>
      <c r="I7254" t="inlineStr">
        <is>
          <t>Xalkori worldwide revenues, quarter ended Q2 2014 and same quarter a year earlier, USD millions, percentage-change columns omitted | 108 | 67</t>
        </is>
      </c>
      <c r="J7254" t="inlineStr"/>
      <c r="K7254" t="inlineStr"/>
      <c r="L7254" t="inlineStr"/>
      <c r="M7254" t="inlineStr"/>
      <c r="N7254" t="inlineStr"/>
      <c r="O7254" t="inlineStr">
        <is>
          <t>pfizer-xalkori-worldwide-reported-2014q2</t>
        </is>
      </c>
    </row>
    <row r="7255">
      <c r="A7255" t="inlineStr">
        <is>
          <t>D217</t>
        </is>
      </c>
      <c r="B7255" t="inlineStr">
        <is>
          <t>Xalkori</t>
        </is>
      </c>
      <c r="C7255" t="inlineStr">
        <is>
          <t>2014Q3</t>
        </is>
      </c>
      <c r="D7255" t="n">
        <v>112</v>
      </c>
      <c r="E7255" t="inlineStr">
        <is>
          <t>USD</t>
        </is>
      </c>
      <c r="F7255" t="n">
        <v>112</v>
      </c>
      <c r="G7255" t="inlineStr">
        <is>
          <t>direct_reported</t>
        </is>
      </c>
      <c r="H7255" s="8" t="inlineStr">
        <is>
          <t>https://www.sec.gov/Archives/edgar/data/78003/000007800314000043/pfe-09282014xex99.htm</t>
        </is>
      </c>
      <c r="I7255" t="inlineStr">
        <is>
          <t>Xalkori worldwide revenues, quarter ended Q3 2014 and same quarter a year earlier, USD millions, percentage-change columns omitted | 112 | 73</t>
        </is>
      </c>
      <c r="J7255" t="inlineStr"/>
      <c r="K7255" t="inlineStr"/>
      <c r="L7255" t="inlineStr"/>
      <c r="M7255" t="inlineStr"/>
      <c r="N7255" t="inlineStr"/>
      <c r="O7255" t="inlineStr">
        <is>
          <t>pfizer-xalkori-worldwide-reported-2014q3</t>
        </is>
      </c>
    </row>
    <row r="7256">
      <c r="A7256" t="inlineStr">
        <is>
          <t>D217</t>
        </is>
      </c>
      <c r="B7256" t="inlineStr">
        <is>
          <t>Xalkori</t>
        </is>
      </c>
      <c r="C7256" t="inlineStr">
        <is>
          <t>2014Q4</t>
        </is>
      </c>
      <c r="D7256" t="n">
        <v>129</v>
      </c>
      <c r="E7256" t="inlineStr">
        <is>
          <t>USD</t>
        </is>
      </c>
      <c r="F7256" t="n">
        <v>129</v>
      </c>
      <c r="G7256" t="inlineStr">
        <is>
          <t>direct_reported</t>
        </is>
      </c>
      <c r="H7256" s="8" t="inlineStr">
        <is>
          <t>https://www.sec.gov/Archives/edgar/data/78003/000007800315000003/pfe-12312014xex99.htm</t>
        </is>
      </c>
      <c r="I7256" t="inlineStr">
        <is>
          <t>Xalkori worldwide revenues, quarter ended Q4 2014 and same quarter a year earlier, USD millions, percentage-change columns omitted | 129 | 89</t>
        </is>
      </c>
      <c r="J7256" t="inlineStr"/>
      <c r="K7256" t="inlineStr"/>
      <c r="L7256" t="inlineStr"/>
      <c r="M7256" t="inlineStr"/>
      <c r="N7256" t="inlineStr"/>
      <c r="O7256" t="inlineStr">
        <is>
          <t>pfizer-xalkori-worldwide-reported-2014q4</t>
        </is>
      </c>
    </row>
    <row r="7257">
      <c r="A7257" t="inlineStr">
        <is>
          <t>D217</t>
        </is>
      </c>
      <c r="B7257" t="inlineStr">
        <is>
          <t>Xalkori</t>
        </is>
      </c>
      <c r="C7257" t="inlineStr">
        <is>
          <t>2015Q1</t>
        </is>
      </c>
      <c r="D7257" t="n">
        <v>111</v>
      </c>
      <c r="E7257" t="inlineStr">
        <is>
          <t>USD</t>
        </is>
      </c>
      <c r="F7257" t="n">
        <v>111</v>
      </c>
      <c r="G7257" t="inlineStr">
        <is>
          <t>direct_reported</t>
        </is>
      </c>
      <c r="H7257" s="8" t="inlineStr">
        <is>
          <t>https://www.sec.gov/Archives/edgar/data/78003/000007800315000018/pfe-03292015xex99.htm</t>
        </is>
      </c>
      <c r="I7257" t="inlineStr">
        <is>
          <t>Xalkori worldwide revenues, quarter ended Q1 2015 and same quarter a year earlier, USD millions, percentage-change columns omitted | 111 | 88</t>
        </is>
      </c>
      <c r="J7257" t="inlineStr"/>
      <c r="K7257" t="inlineStr"/>
      <c r="L7257" t="inlineStr"/>
      <c r="M7257" t="inlineStr"/>
      <c r="N7257" t="inlineStr"/>
      <c r="O7257" t="inlineStr">
        <is>
          <t>pfizer-xalkori-worldwide-reported-2015q1</t>
        </is>
      </c>
    </row>
    <row r="7258">
      <c r="A7258" t="inlineStr">
        <is>
          <t>D217</t>
        </is>
      </c>
      <c r="B7258" t="inlineStr">
        <is>
          <t>Xalkori</t>
        </is>
      </c>
      <c r="C7258" t="inlineStr">
        <is>
          <t>2015Q2</t>
        </is>
      </c>
      <c r="D7258" t="n">
        <v>119</v>
      </c>
      <c r="E7258" t="inlineStr">
        <is>
          <t>USD</t>
        </is>
      </c>
      <c r="F7258" t="n">
        <v>119</v>
      </c>
      <c r="G7258" t="inlineStr">
        <is>
          <t>direct_reported</t>
        </is>
      </c>
      <c r="H7258" s="8" t="inlineStr">
        <is>
          <t>https://www.sec.gov/Archives/edgar/data/78003/000007800315000031/pfe-06282015xex99.htm</t>
        </is>
      </c>
      <c r="I7258" t="inlineStr">
        <is>
          <t>Xalkori worldwide revenues, quarter ended Q2 2015 and same quarter a year earlier, USD millions, percentage-change columns omitted | 119 | 108</t>
        </is>
      </c>
      <c r="J7258" t="inlineStr"/>
      <c r="K7258" t="inlineStr"/>
      <c r="L7258" t="inlineStr"/>
      <c r="M7258" t="inlineStr"/>
      <c r="N7258" t="inlineStr"/>
      <c r="O7258" t="inlineStr">
        <is>
          <t>pfizer-xalkori-worldwide-reported-2015q2</t>
        </is>
      </c>
    </row>
    <row r="7259">
      <c r="A7259" t="inlineStr">
        <is>
          <t>D217</t>
        </is>
      </c>
      <c r="B7259" t="inlineStr">
        <is>
          <t>Xalkori</t>
        </is>
      </c>
      <c r="C7259" t="inlineStr">
        <is>
          <t>2015Q3</t>
        </is>
      </c>
      <c r="D7259" t="n">
        <v>122</v>
      </c>
      <c r="E7259" t="inlineStr">
        <is>
          <t>USD</t>
        </is>
      </c>
      <c r="F7259" t="n">
        <v>122</v>
      </c>
      <c r="G7259" t="inlineStr">
        <is>
          <t>direct_reported</t>
        </is>
      </c>
      <c r="H7259" s="8" t="inlineStr">
        <is>
          <t>https://www.sec.gov/Archives/edgar/data/78003/000007800315000048/pfe-09272015xex99.htm</t>
        </is>
      </c>
      <c r="I7259" t="inlineStr">
        <is>
          <t>Xalkori worldwide revenues, quarter ended Q3 2015 and same quarter a year earlier, USD millions, percentage-change columns omitted | 122 | 112</t>
        </is>
      </c>
      <c r="J7259" t="inlineStr"/>
      <c r="K7259" t="inlineStr"/>
      <c r="L7259" t="inlineStr"/>
      <c r="M7259" t="inlineStr"/>
      <c r="N7259" t="inlineStr"/>
      <c r="O7259" t="inlineStr">
        <is>
          <t>pfizer-xalkori-worldwide-reported-2015q3</t>
        </is>
      </c>
    </row>
    <row r="7260">
      <c r="A7260" t="inlineStr">
        <is>
          <t>D217</t>
        </is>
      </c>
      <c r="B7260" t="inlineStr">
        <is>
          <t>Xalkori</t>
        </is>
      </c>
      <c r="C7260" t="inlineStr">
        <is>
          <t>2015Q4</t>
        </is>
      </c>
      <c r="D7260" t="n">
        <v>135</v>
      </c>
      <c r="E7260" t="inlineStr">
        <is>
          <t>USD</t>
        </is>
      </c>
      <c r="F7260" t="n">
        <v>135</v>
      </c>
      <c r="G7260" t="inlineStr">
        <is>
          <t>direct_reported</t>
        </is>
      </c>
      <c r="H7260" s="8" t="inlineStr">
        <is>
          <t>https://www.sec.gov/Archives/edgar/data/78003/000007800316000056/pfe-12312015xex99.htm</t>
        </is>
      </c>
      <c r="I7260" t="inlineStr">
        <is>
          <t>Xalkori worldwide revenues, quarter ended Q4 2015 and same quarter a year earlier, USD millions, percentage-change columns omitted | 135 | 129</t>
        </is>
      </c>
      <c r="J7260" t="inlineStr"/>
      <c r="K7260" t="inlineStr"/>
      <c r="L7260" t="inlineStr"/>
      <c r="M7260" t="inlineStr"/>
      <c r="N7260" t="inlineStr"/>
      <c r="O7260" t="inlineStr">
        <is>
          <t>pfizer-xalkori-worldwide-reported-2015q4</t>
        </is>
      </c>
    </row>
    <row r="7261">
      <c r="A7261" t="inlineStr">
        <is>
          <t>D217</t>
        </is>
      </c>
      <c r="B7261" t="inlineStr">
        <is>
          <t>Xalkori</t>
        </is>
      </c>
      <c r="C7261" t="inlineStr">
        <is>
          <t>2016Q1</t>
        </is>
      </c>
      <c r="D7261" t="n">
        <v>139</v>
      </c>
      <c r="E7261" t="inlineStr">
        <is>
          <t>USD</t>
        </is>
      </c>
      <c r="F7261" t="n">
        <v>139</v>
      </c>
      <c r="G7261" t="inlineStr">
        <is>
          <t>direct_reported</t>
        </is>
      </c>
      <c r="H7261" s="8" t="inlineStr">
        <is>
          <t>https://www.sec.gov/Archives/edgar/data/78003/000007800316000091/pfe-04032016xex99.htm</t>
        </is>
      </c>
      <c r="I7261" t="inlineStr">
        <is>
          <t>Xalkori worldwide revenues, quarter ended Q1 2016 and same quarter a year earlier, USD millions, percentage-change columns omitted | 139 | 111</t>
        </is>
      </c>
      <c r="J7261" t="inlineStr"/>
      <c r="K7261" t="inlineStr"/>
      <c r="L7261" t="inlineStr"/>
      <c r="M7261" t="inlineStr"/>
      <c r="N7261" t="inlineStr"/>
      <c r="O7261" t="inlineStr">
        <is>
          <t>pfizer-xalkori-worldwide-reported-2016q1</t>
        </is>
      </c>
    </row>
    <row r="7262">
      <c r="A7262" t="inlineStr">
        <is>
          <t>D217</t>
        </is>
      </c>
      <c r="B7262" t="inlineStr">
        <is>
          <t>Xalkori</t>
        </is>
      </c>
      <c r="C7262" t="inlineStr">
        <is>
          <t>2016Q2</t>
        </is>
      </c>
      <c r="D7262" t="n">
        <v>137</v>
      </c>
      <c r="E7262" t="inlineStr">
        <is>
          <t>USD</t>
        </is>
      </c>
      <c r="F7262" t="n">
        <v>137</v>
      </c>
      <c r="G7262" t="inlineStr">
        <is>
          <t>direct_reported</t>
        </is>
      </c>
      <c r="H7262" s="8" t="inlineStr">
        <is>
          <t>https://www.sec.gov/Archives/edgar/data/78003/000007800316000102/pfe-07032016xex99.htm</t>
        </is>
      </c>
      <c r="I7262" t="inlineStr">
        <is>
          <t>Xalkori worldwide revenues, quarter ended Q2 2016 and same quarter a year earlier, USD millions, percentage-change columns omitted | 137 | 119</t>
        </is>
      </c>
      <c r="J7262" t="inlineStr"/>
      <c r="K7262" t="inlineStr"/>
      <c r="L7262" t="inlineStr"/>
      <c r="M7262" t="inlineStr"/>
      <c r="N7262" t="inlineStr"/>
      <c r="O7262" t="inlineStr">
        <is>
          <t>pfizer-xalkori-worldwide-reported-2016q2</t>
        </is>
      </c>
    </row>
    <row r="7263">
      <c r="A7263" t="inlineStr">
        <is>
          <t>D217</t>
        </is>
      </c>
      <c r="B7263" t="inlineStr">
        <is>
          <t>Xalkori</t>
        </is>
      </c>
      <c r="C7263" t="inlineStr">
        <is>
          <t>2016Q3</t>
        </is>
      </c>
      <c r="D7263" t="n">
        <v>140</v>
      </c>
      <c r="E7263" t="inlineStr">
        <is>
          <t>USD</t>
        </is>
      </c>
      <c r="F7263" t="n">
        <v>140</v>
      </c>
      <c r="G7263" t="inlineStr">
        <is>
          <t>direct_reported</t>
        </is>
      </c>
      <c r="H7263" s="8" t="inlineStr">
        <is>
          <t>https://www.sec.gov/Archives/edgar/data/78003/000007800316000110/pfe-10022016xex99.htm</t>
        </is>
      </c>
      <c r="I7263" t="inlineStr">
        <is>
          <t>Xalkori worldwide revenues, quarter ended Q3 2016 and same quarter a year earlier, USD millions, percentage-change columns omitted | 140 | 122</t>
        </is>
      </c>
      <c r="J7263" t="inlineStr"/>
      <c r="K7263" t="inlineStr"/>
      <c r="L7263" t="inlineStr"/>
      <c r="M7263" t="inlineStr"/>
      <c r="N7263" t="inlineStr"/>
      <c r="O7263" t="inlineStr">
        <is>
          <t>pfizer-xalkori-worldwide-reported-2016q3</t>
        </is>
      </c>
    </row>
    <row r="7264">
      <c r="A7264" t="inlineStr">
        <is>
          <t>D217</t>
        </is>
      </c>
      <c r="B7264" t="inlineStr">
        <is>
          <t>Xalkori</t>
        </is>
      </c>
      <c r="C7264" t="inlineStr">
        <is>
          <t>2016Q4</t>
        </is>
      </c>
      <c r="D7264" t="n">
        <v>145</v>
      </c>
      <c r="E7264" t="inlineStr">
        <is>
          <t>USD</t>
        </is>
      </c>
      <c r="F7264" t="n">
        <v>145</v>
      </c>
      <c r="G7264" t="inlineStr">
        <is>
          <t>direct_reported</t>
        </is>
      </c>
      <c r="H7264" s="8" t="inlineStr">
        <is>
          <t>https://www.sec.gov/Archives/edgar/data/78003/000007800317000003/pfe-12312016xex99.htm</t>
        </is>
      </c>
      <c r="I7264" t="inlineStr">
        <is>
          <t>Xalkori worldwide revenues, quarter ended Q4 2016 and same quarter a year earlier, USD millions, percentage-change columns omitted | 145 | 135</t>
        </is>
      </c>
      <c r="J7264" t="inlineStr"/>
      <c r="K7264" t="inlineStr"/>
      <c r="L7264" t="inlineStr"/>
      <c r="M7264" t="inlineStr"/>
      <c r="N7264" t="inlineStr"/>
      <c r="O7264" t="inlineStr">
        <is>
          <t>pfizer-xalkori-worldwide-reported-2016q4</t>
        </is>
      </c>
    </row>
    <row r="7265">
      <c r="A7265" t="inlineStr">
        <is>
          <t>D217</t>
        </is>
      </c>
      <c r="B7265" t="inlineStr">
        <is>
          <t>Xalkori</t>
        </is>
      </c>
      <c r="C7265" t="inlineStr">
        <is>
          <t>2017Q1</t>
        </is>
      </c>
      <c r="D7265" t="n">
        <v>142</v>
      </c>
      <c r="E7265" t="inlineStr">
        <is>
          <t>USD</t>
        </is>
      </c>
      <c r="F7265" t="n">
        <v>142</v>
      </c>
      <c r="G7265" t="inlineStr">
        <is>
          <t>direct_reported</t>
        </is>
      </c>
      <c r="H7265" s="8" t="inlineStr">
        <is>
          <t>https://www.sec.gov/Archives/edgar/data/78003/000007800317000020/pfe-04022017xex99.htm</t>
        </is>
      </c>
      <c r="I7265" t="inlineStr">
        <is>
          <t>Xalkori worldwide revenues, quarter ended Q1 2017 and same quarter a year earlier, USD millions, percentage-change columns omitted | 142 | 139</t>
        </is>
      </c>
      <c r="J7265" t="inlineStr"/>
      <c r="K7265" t="inlineStr"/>
      <c r="L7265" t="inlineStr"/>
      <c r="M7265" t="inlineStr"/>
      <c r="N7265" t="inlineStr"/>
      <c r="O7265" t="inlineStr">
        <is>
          <t>pfizer-xalkori-worldwide-reported-2017q1</t>
        </is>
      </c>
    </row>
    <row r="7266">
      <c r="A7266" t="inlineStr">
        <is>
          <t>D217</t>
        </is>
      </c>
      <c r="B7266" t="inlineStr">
        <is>
          <t>Xalkori</t>
        </is>
      </c>
      <c r="C7266" t="inlineStr">
        <is>
          <t>2017Q2</t>
        </is>
      </c>
      <c r="D7266" t="n">
        <v>155</v>
      </c>
      <c r="E7266" t="inlineStr">
        <is>
          <t>USD</t>
        </is>
      </c>
      <c r="F7266" t="n">
        <v>155</v>
      </c>
      <c r="G7266" t="inlineStr">
        <is>
          <t>direct_reported</t>
        </is>
      </c>
      <c r="H7266" s="8" t="inlineStr">
        <is>
          <t>https://www.sec.gov/Archives/edgar/data/78003/000007800317000034/pfe-07022017xex99.htm</t>
        </is>
      </c>
      <c r="I7266" t="inlineStr">
        <is>
          <t>Xalkori worldwide revenues, quarter ended Q2 2017 and same quarter a year earlier, USD millions, percentage-change columns omitted | 155 | 137</t>
        </is>
      </c>
      <c r="J7266" t="inlineStr"/>
      <c r="K7266" t="inlineStr"/>
      <c r="L7266" t="inlineStr"/>
      <c r="M7266" t="inlineStr"/>
      <c r="N7266" t="inlineStr"/>
      <c r="O7266" t="inlineStr">
        <is>
          <t>pfizer-xalkori-worldwide-reported-2017q2</t>
        </is>
      </c>
    </row>
    <row r="7267">
      <c r="A7267" t="inlineStr">
        <is>
          <t>D217</t>
        </is>
      </c>
      <c r="B7267" t="inlineStr">
        <is>
          <t>Xalkori</t>
        </is>
      </c>
      <c r="C7267" t="inlineStr">
        <is>
          <t>2017Q3</t>
        </is>
      </c>
      <c r="D7267" t="n">
        <v>146</v>
      </c>
      <c r="E7267" t="inlineStr">
        <is>
          <t>USD</t>
        </is>
      </c>
      <c r="F7267" t="n">
        <v>146</v>
      </c>
      <c r="G7267" t="inlineStr">
        <is>
          <t>direct_reported</t>
        </is>
      </c>
      <c r="H7267" s="8" t="inlineStr">
        <is>
          <t>https://www.sec.gov/Archives/edgar/data/78003/000007800317000045/pfe-10012017xex99.htm</t>
        </is>
      </c>
      <c r="I7267" t="inlineStr">
        <is>
          <t>Xalkori worldwide revenues, quarter ended Q3 2017 and same quarter a year earlier, USD millions, percentage-change columns omitted | 146 | 140</t>
        </is>
      </c>
      <c r="J7267" t="inlineStr"/>
      <c r="K7267" t="inlineStr"/>
      <c r="L7267" t="inlineStr"/>
      <c r="M7267" t="inlineStr"/>
      <c r="N7267" t="inlineStr"/>
      <c r="O7267" t="inlineStr">
        <is>
          <t>pfizer-xalkori-worldwide-reported-2017q3</t>
        </is>
      </c>
    </row>
    <row r="7268">
      <c r="A7268" t="inlineStr">
        <is>
          <t>D217</t>
        </is>
      </c>
      <c r="B7268" t="inlineStr">
        <is>
          <t>Xalkori</t>
        </is>
      </c>
      <c r="C7268" t="inlineStr">
        <is>
          <t>2017Q4</t>
        </is>
      </c>
      <c r="D7268" t="n">
        <v>152</v>
      </c>
      <c r="E7268" t="inlineStr">
        <is>
          <t>USD</t>
        </is>
      </c>
      <c r="F7268" t="n">
        <v>152</v>
      </c>
      <c r="G7268" t="inlineStr">
        <is>
          <t>direct_reported</t>
        </is>
      </c>
      <c r="H7268" s="8" t="inlineStr">
        <is>
          <t>https://www.sec.gov/Archives/edgar/data/78003/000007800318000004/pfe-12312017xex99.htm</t>
        </is>
      </c>
      <c r="I7268" t="inlineStr">
        <is>
          <t>Xalkori worldwide revenues, quarter ended Q4 2017 and same quarter a year earlier, USD millions, percentage-change columns omitted | 152 | 145</t>
        </is>
      </c>
      <c r="J7268" t="inlineStr"/>
      <c r="K7268" t="inlineStr"/>
      <c r="L7268" t="inlineStr"/>
      <c r="M7268" t="inlineStr"/>
      <c r="N7268" t="inlineStr"/>
      <c r="O7268" t="inlineStr">
        <is>
          <t>pfizer-xalkori-worldwide-reported-2017q4</t>
        </is>
      </c>
    </row>
    <row r="7269">
      <c r="A7269" t="inlineStr">
        <is>
          <t>D217</t>
        </is>
      </c>
      <c r="B7269" t="inlineStr">
        <is>
          <t>Xalkori</t>
        </is>
      </c>
      <c r="C7269" t="inlineStr">
        <is>
          <t>2018Q1</t>
        </is>
      </c>
      <c r="D7269" t="n">
        <v>153</v>
      </c>
      <c r="E7269" t="inlineStr">
        <is>
          <t>USD</t>
        </is>
      </c>
      <c r="F7269" t="n">
        <v>153</v>
      </c>
      <c r="G7269" t="inlineStr">
        <is>
          <t>direct_reported</t>
        </is>
      </c>
      <c r="H7269" s="8" t="inlineStr">
        <is>
          <t>https://www.sec.gov/Archives/edgar/data/78003/000007800318000039/pfe-04012018xex99.htm</t>
        </is>
      </c>
      <c r="I7269" t="inlineStr">
        <is>
          <t>Xalkori worldwide revenues, quarter ended Q1 2018 and same quarter a year earlier, USD millions, percentage-change columns omitted | 153 | 142</t>
        </is>
      </c>
      <c r="J7269" t="inlineStr"/>
      <c r="K7269" t="inlineStr"/>
      <c r="L7269" t="inlineStr"/>
      <c r="M7269" t="inlineStr"/>
      <c r="N7269" t="inlineStr"/>
      <c r="O7269" t="inlineStr">
        <is>
          <t>pfizer-xalkori-worldwide-reported-2018q1</t>
        </is>
      </c>
    </row>
    <row r="7270">
      <c r="A7270" t="inlineStr">
        <is>
          <t>D217</t>
        </is>
      </c>
      <c r="B7270" t="inlineStr">
        <is>
          <t>Xalkori</t>
        </is>
      </c>
      <c r="C7270" t="inlineStr">
        <is>
          <t>2018Q2</t>
        </is>
      </c>
      <c r="D7270" t="n">
        <v>137</v>
      </c>
      <c r="E7270" t="inlineStr">
        <is>
          <t>USD</t>
        </is>
      </c>
      <c r="F7270" t="n">
        <v>137</v>
      </c>
      <c r="G7270" t="inlineStr">
        <is>
          <t>direct_reported</t>
        </is>
      </c>
      <c r="H7270" s="8" t="inlineStr">
        <is>
          <t>https://www.sec.gov/Archives/edgar/data/78003/000007800318000066/pfe-07012018xex99.htm</t>
        </is>
      </c>
      <c r="I7270" t="inlineStr">
        <is>
          <t>Xalkori worldwide revenues, quarter ended Q2 2018 and same quarter a year earlier, USD millions, percentage-change columns omitted | 137 | 155</t>
        </is>
      </c>
      <c r="J7270" t="inlineStr"/>
      <c r="K7270" t="inlineStr"/>
      <c r="L7270" t="inlineStr"/>
      <c r="M7270" t="inlineStr"/>
      <c r="N7270" t="inlineStr"/>
      <c r="O7270" t="inlineStr">
        <is>
          <t>pfizer-xalkori-worldwide-reported-2018q2</t>
        </is>
      </c>
    </row>
    <row r="7271">
      <c r="A7271" t="inlineStr">
        <is>
          <t>D217</t>
        </is>
      </c>
      <c r="B7271" t="inlineStr">
        <is>
          <t>Xalkori</t>
        </is>
      </c>
      <c r="C7271" t="inlineStr">
        <is>
          <t>2018Q3</t>
        </is>
      </c>
      <c r="D7271" t="n">
        <v>127</v>
      </c>
      <c r="E7271" t="inlineStr">
        <is>
          <t>USD</t>
        </is>
      </c>
      <c r="F7271" t="n">
        <v>127</v>
      </c>
      <c r="G7271" t="inlineStr">
        <is>
          <t>direct_reported</t>
        </is>
      </c>
      <c r="H7271" s="8" t="inlineStr">
        <is>
          <t>https://www.sec.gov/Archives/edgar/data/78003/000007800318000087/pfe-09302018xex99.htm</t>
        </is>
      </c>
      <c r="I7271" t="inlineStr">
        <is>
          <t>Xalkori worldwide revenues, quarter ended Q3 2018 and same quarter a year earlier, USD millions, percentage-change columns omitted | 127 | 146</t>
        </is>
      </c>
      <c r="J7271" t="inlineStr"/>
      <c r="K7271" t="inlineStr"/>
      <c r="L7271" t="inlineStr"/>
      <c r="M7271" t="inlineStr"/>
      <c r="N7271" t="inlineStr"/>
      <c r="O7271" t="inlineStr">
        <is>
          <t>pfizer-xalkori-worldwide-reported-2018q3</t>
        </is>
      </c>
    </row>
    <row r="7272">
      <c r="A7272" t="inlineStr">
        <is>
          <t>D217</t>
        </is>
      </c>
      <c r="B7272" t="inlineStr">
        <is>
          <t>Xalkori</t>
        </is>
      </c>
      <c r="C7272" t="inlineStr">
        <is>
          <t>2018Q4</t>
        </is>
      </c>
      <c r="D7272" t="n">
        <v>107</v>
      </c>
      <c r="E7272" t="inlineStr">
        <is>
          <t>USD</t>
        </is>
      </c>
      <c r="F7272" t="n">
        <v>107</v>
      </c>
      <c r="G7272" t="inlineStr">
        <is>
          <t>direct_reported</t>
        </is>
      </c>
      <c r="H7272" s="8" t="inlineStr">
        <is>
          <t>https://www.sec.gov/Archives/edgar/data/78003/000007800319000004/pfe-12312018xex99.htm</t>
        </is>
      </c>
      <c r="I7272" t="inlineStr">
        <is>
          <t>Xalkori worldwide revenues, quarter ended Q4 2018 and same quarter a year earlier, USD millions, percentage-change columns omitted | 107 | 152</t>
        </is>
      </c>
      <c r="J7272" t="inlineStr"/>
      <c r="K7272" t="inlineStr"/>
      <c r="L7272" t="inlineStr"/>
      <c r="M7272" t="inlineStr"/>
      <c r="N7272" t="inlineStr"/>
      <c r="O7272" t="inlineStr">
        <is>
          <t>pfizer-xalkori-worldwide-reported-2018q4</t>
        </is>
      </c>
    </row>
    <row r="7273">
      <c r="A7273" t="inlineStr">
        <is>
          <t>D217</t>
        </is>
      </c>
      <c r="B7273" t="inlineStr">
        <is>
          <t>Xalkori</t>
        </is>
      </c>
      <c r="C7273" t="inlineStr">
        <is>
          <t>2019Q1</t>
        </is>
      </c>
      <c r="D7273" t="n">
        <v>123</v>
      </c>
      <c r="E7273" t="inlineStr">
        <is>
          <t>USD</t>
        </is>
      </c>
      <c r="F7273" t="n">
        <v>123</v>
      </c>
      <c r="G7273" t="inlineStr">
        <is>
          <t>direct_reported</t>
        </is>
      </c>
      <c r="H7273" s="8" t="inlineStr">
        <is>
          <t>https://www.sec.gov/Archives/edgar/data/78003/000007800319000021/pfe-03312019xex99.htm</t>
        </is>
      </c>
      <c r="I7273" t="inlineStr">
        <is>
          <t>Xalkori worldwide revenues, quarter ended Q1 2019 and same quarter a year earlier, USD millions, percentage-change columns omitted | 123 | 153</t>
        </is>
      </c>
      <c r="J7273" t="inlineStr"/>
      <c r="K7273" t="inlineStr"/>
      <c r="L7273" t="inlineStr"/>
      <c r="M7273" t="inlineStr"/>
      <c r="N7273" t="inlineStr"/>
      <c r="O7273" t="inlineStr">
        <is>
          <t>pfizer-xalkori-worldwide-reported-2019q1</t>
        </is>
      </c>
    </row>
    <row r="7274">
      <c r="A7274" t="inlineStr">
        <is>
          <t>D217</t>
        </is>
      </c>
      <c r="B7274" t="inlineStr">
        <is>
          <t>Xalkori</t>
        </is>
      </c>
      <c r="C7274" t="inlineStr">
        <is>
          <t>2019Q2</t>
        </is>
      </c>
      <c r="D7274" t="n">
        <v>133</v>
      </c>
      <c r="E7274" t="inlineStr">
        <is>
          <t>USD</t>
        </is>
      </c>
      <c r="F7274" t="n">
        <v>133</v>
      </c>
      <c r="G7274" t="inlineStr">
        <is>
          <t>direct_reported</t>
        </is>
      </c>
      <c r="H7274" s="8" t="inlineStr">
        <is>
          <t>https://www.sec.gov/Archives/edgar/data/78003/000007800319000053/pfe-06302019xex99.htm</t>
        </is>
      </c>
      <c r="I7274" t="inlineStr">
        <is>
          <t>Xalkori worldwide revenues, quarter ended Q2 2019 and same quarter a year earlier, USD millions, percentage-change columns omitted | 133 | 137</t>
        </is>
      </c>
      <c r="J7274" t="inlineStr"/>
      <c r="K7274" t="inlineStr"/>
      <c r="L7274" t="inlineStr"/>
      <c r="M7274" t="inlineStr"/>
      <c r="N7274" t="inlineStr"/>
      <c r="O7274" t="inlineStr">
        <is>
          <t>pfizer-xalkori-worldwide-reported-2019q2</t>
        </is>
      </c>
    </row>
    <row r="7275">
      <c r="A7275" t="inlineStr">
        <is>
          <t>D217</t>
        </is>
      </c>
      <c r="B7275" t="inlineStr">
        <is>
          <t>Xalkori</t>
        </is>
      </c>
      <c r="C7275" t="inlineStr">
        <is>
          <t>2019Q3</t>
        </is>
      </c>
      <c r="D7275" t="n">
        <v>130</v>
      </c>
      <c r="E7275" t="inlineStr">
        <is>
          <t>USD</t>
        </is>
      </c>
      <c r="F7275" t="n">
        <v>130</v>
      </c>
      <c r="G7275" t="inlineStr">
        <is>
          <t>direct_reported</t>
        </is>
      </c>
      <c r="H7275" s="8" t="inlineStr">
        <is>
          <t>https://www.sec.gov/Archives/edgar/data/78003/000007800319000079/pfe-10292019xex99.htm</t>
        </is>
      </c>
      <c r="I7275" t="inlineStr">
        <is>
          <t>Xalkori worldwide revenues, quarter ended Q3 2019 and same quarter a year earlier, USD millions, percentage-change columns omitted | 130 | 127</t>
        </is>
      </c>
      <c r="J7275" t="inlineStr"/>
      <c r="K7275" t="inlineStr"/>
      <c r="L7275" t="inlineStr"/>
      <c r="M7275" t="inlineStr"/>
      <c r="N7275" t="inlineStr"/>
      <c r="O7275" t="inlineStr">
        <is>
          <t>pfizer-xalkori-worldwide-reported-2019q3</t>
        </is>
      </c>
    </row>
    <row r="7276">
      <c r="A7276" t="inlineStr">
        <is>
          <t>D217</t>
        </is>
      </c>
      <c r="B7276" t="inlineStr">
        <is>
          <t>Xalkori</t>
        </is>
      </c>
      <c r="C7276" t="inlineStr">
        <is>
          <t>2019Q4</t>
        </is>
      </c>
      <c r="D7276" t="n">
        <v>145</v>
      </c>
      <c r="E7276" t="inlineStr">
        <is>
          <t>USD</t>
        </is>
      </c>
      <c r="F7276" t="n">
        <v>145</v>
      </c>
      <c r="G7276" t="inlineStr">
        <is>
          <t>direct_reported</t>
        </is>
      </c>
      <c r="H7276" s="8" t="inlineStr">
        <is>
          <t>https://www.sec.gov/Archives/edgar/data/78003/000007800320000003/pfe-12312019xex99.htm</t>
        </is>
      </c>
      <c r="I7276" t="inlineStr">
        <is>
          <t>Xalkori worldwide revenues, quarter ended Q4 2019 and same quarter a year earlier, USD millions, percentage-change columns omitted | 145 | 107</t>
        </is>
      </c>
      <c r="J7276" t="inlineStr"/>
      <c r="K7276" t="inlineStr"/>
      <c r="L7276" t="inlineStr"/>
      <c r="M7276" t="inlineStr"/>
      <c r="N7276" t="inlineStr"/>
      <c r="O7276" t="inlineStr">
        <is>
          <t>pfizer-xalkori-worldwide-reported-2019q4</t>
        </is>
      </c>
    </row>
    <row r="7277">
      <c r="A7277" t="inlineStr">
        <is>
          <t>D217</t>
        </is>
      </c>
      <c r="B7277" t="inlineStr">
        <is>
          <t>Xalkori</t>
        </is>
      </c>
      <c r="C7277" t="inlineStr">
        <is>
          <t>2020Q1</t>
        </is>
      </c>
      <c r="D7277" t="n">
        <v>149</v>
      </c>
      <c r="E7277" t="inlineStr">
        <is>
          <t>USD</t>
        </is>
      </c>
      <c r="F7277" t="n">
        <v>149</v>
      </c>
      <c r="G7277" t="inlineStr">
        <is>
          <t>direct_reported</t>
        </is>
      </c>
      <c r="H7277" s="8" t="inlineStr">
        <is>
          <t>https://www.sec.gov/Archives/edgar/data/78003/000007800320000034/pfe-03292020xex99.htm</t>
        </is>
      </c>
      <c r="I7277" t="inlineStr">
        <is>
          <t>Xalkori worldwide revenues, quarter ended Q1 2020 and same quarter a year earlier, USD millions, percentage-change columns omitted | 149 | 123</t>
        </is>
      </c>
      <c r="J7277" t="inlineStr"/>
      <c r="K7277" t="inlineStr"/>
      <c r="L7277" t="inlineStr"/>
      <c r="M7277" t="inlineStr"/>
      <c r="N7277" t="inlineStr"/>
      <c r="O7277" t="inlineStr">
        <is>
          <t>pfizer-xalkori-worldwide-reported-2020q1</t>
        </is>
      </c>
    </row>
    <row r="7278">
      <c r="A7278" t="inlineStr">
        <is>
          <t>D217</t>
        </is>
      </c>
      <c r="B7278" t="inlineStr">
        <is>
          <t>Xalkori</t>
        </is>
      </c>
      <c r="C7278" t="inlineStr">
        <is>
          <t>2020Q2</t>
        </is>
      </c>
      <c r="D7278" t="n">
        <v>138</v>
      </c>
      <c r="E7278" t="inlineStr">
        <is>
          <t>USD</t>
        </is>
      </c>
      <c r="F7278" t="n">
        <v>138</v>
      </c>
      <c r="G7278" t="inlineStr">
        <is>
          <t>direct_reported</t>
        </is>
      </c>
      <c r="H7278" s="8" t="inlineStr">
        <is>
          <t>https://www.sec.gov/Archives/edgar/data/78003/000007800320000056/pfe-06282020xex99.htm</t>
        </is>
      </c>
      <c r="I7278" t="inlineStr">
        <is>
          <t>Xalkori worldwide revenues, quarter ended Q2 2020 and same quarter a year earlier, USD millions, percentage-change columns omitted | 138 | 133</t>
        </is>
      </c>
      <c r="J7278" t="inlineStr"/>
      <c r="K7278" t="inlineStr"/>
      <c r="L7278" t="inlineStr"/>
      <c r="M7278" t="inlineStr"/>
      <c r="N7278" t="inlineStr"/>
      <c r="O7278" t="inlineStr">
        <is>
          <t>pfizer-xalkori-worldwide-reported-2020q2</t>
        </is>
      </c>
    </row>
    <row r="7279">
      <c r="A7279" t="inlineStr">
        <is>
          <t>D217</t>
        </is>
      </c>
      <c r="B7279" t="inlineStr">
        <is>
          <t>Xalkori</t>
        </is>
      </c>
      <c r="C7279" t="inlineStr">
        <is>
          <t>2020Q3</t>
        </is>
      </c>
      <c r="D7279" t="n">
        <v>122</v>
      </c>
      <c r="E7279" t="inlineStr">
        <is>
          <t>USD</t>
        </is>
      </c>
      <c r="F7279" t="n">
        <v>122</v>
      </c>
      <c r="G7279" t="inlineStr">
        <is>
          <t>direct_reported</t>
        </is>
      </c>
      <c r="H7279" s="8" t="inlineStr">
        <is>
          <t>https://www.sec.gov/Archives/edgar/data/78003/000007800320000065/pfe-09272020xex99.htm</t>
        </is>
      </c>
      <c r="I7279" t="inlineStr">
        <is>
          <t>Xalkori worldwide revenues, quarter ended Q3 2020 and same quarter a year earlier, USD millions, percentage-change columns omitted | 122 | 130</t>
        </is>
      </c>
      <c r="J7279" t="inlineStr"/>
      <c r="K7279" t="inlineStr"/>
      <c r="L7279" t="inlineStr"/>
      <c r="M7279" t="inlineStr"/>
      <c r="N7279" t="inlineStr"/>
      <c r="O7279" t="inlineStr">
        <is>
          <t>pfizer-xalkori-worldwide-reported-2020q3</t>
        </is>
      </c>
    </row>
    <row r="7280">
      <c r="A7280" t="inlineStr">
        <is>
          <t>D217</t>
        </is>
      </c>
      <c r="B7280" t="inlineStr">
        <is>
          <t>Xalkori</t>
        </is>
      </c>
      <c r="C7280" t="inlineStr">
        <is>
          <t>2020Q4</t>
        </is>
      </c>
      <c r="D7280" t="n">
        <v>135</v>
      </c>
      <c r="E7280" t="inlineStr">
        <is>
          <t>USD</t>
        </is>
      </c>
      <c r="F7280" t="n">
        <v>135</v>
      </c>
      <c r="G7280" t="inlineStr">
        <is>
          <t>direct_reported</t>
        </is>
      </c>
      <c r="H7280" s="8" t="inlineStr">
        <is>
          <t>https://www.sec.gov/Archives/edgar/data/78003/000007800321000003/pfe-12312020xex99.htm</t>
        </is>
      </c>
      <c r="I7280" t="inlineStr">
        <is>
          <t>Xalkori worldwide revenues, quarter ended Q4 2020 and same quarter a year earlier, USD millions, percentage-change columns omitted | 135 | 145</t>
        </is>
      </c>
      <c r="J7280" t="inlineStr"/>
      <c r="K7280" t="inlineStr"/>
      <c r="L7280" t="inlineStr"/>
      <c r="M7280" t="inlineStr"/>
      <c r="N7280" t="inlineStr"/>
      <c r="O7280" t="inlineStr">
        <is>
          <t>pfizer-xalkori-worldwide-reported-2020q4</t>
        </is>
      </c>
    </row>
    <row r="7281">
      <c r="A7281" t="inlineStr">
        <is>
          <t>D217</t>
        </is>
      </c>
      <c r="B7281" t="inlineStr">
        <is>
          <t>Xalkori</t>
        </is>
      </c>
      <c r="C7281" t="inlineStr">
        <is>
          <t>2021Q1</t>
        </is>
      </c>
      <c r="D7281" t="n">
        <v>134</v>
      </c>
      <c r="E7281" t="inlineStr">
        <is>
          <t>USD</t>
        </is>
      </c>
      <c r="F7281" t="n">
        <v>134</v>
      </c>
      <c r="G7281" t="inlineStr">
        <is>
          <t>direct_reported</t>
        </is>
      </c>
      <c r="H7281" s="8" t="inlineStr">
        <is>
          <t>https://www.sec.gov/Archives/edgar/data/78003/000007800321000062/pfe-04042021xex99.htm</t>
        </is>
      </c>
      <c r="I7281" t="inlineStr">
        <is>
          <t>Xalkori worldwide revenues, quarter ended Q1 2021 and same quarter a year earlier, USD millions, percentage-change columns omitted | 134 | 149</t>
        </is>
      </c>
      <c r="J7281" t="inlineStr"/>
      <c r="K7281" t="inlineStr"/>
      <c r="L7281" t="inlineStr"/>
      <c r="M7281" t="inlineStr"/>
      <c r="N7281" t="inlineStr"/>
      <c r="O7281" t="inlineStr">
        <is>
          <t>pfizer-xalkori-worldwide-reported-2021q1</t>
        </is>
      </c>
    </row>
    <row r="7282">
      <c r="A7282" t="inlineStr">
        <is>
          <t>D217</t>
        </is>
      </c>
      <c r="B7282" t="inlineStr">
        <is>
          <t>Xalkori</t>
        </is>
      </c>
      <c r="C7282" t="inlineStr">
        <is>
          <t>2021Q2</t>
        </is>
      </c>
      <c r="D7282" t="n">
        <v>120</v>
      </c>
      <c r="E7282" t="inlineStr">
        <is>
          <t>USD</t>
        </is>
      </c>
      <c r="F7282" t="n">
        <v>120</v>
      </c>
      <c r="G7282" t="inlineStr">
        <is>
          <t>direct_reported</t>
        </is>
      </c>
      <c r="H7282" s="8" t="inlineStr">
        <is>
          <t>https://www.sec.gov/Archives/edgar/data/78003/000007800321000090/pfe-07042021xex99.htm</t>
        </is>
      </c>
      <c r="I7282" t="inlineStr">
        <is>
          <t>Xalkori worldwide revenues, quarter ended Q2 2021 and same quarter a year earlier, USD millions, percentage-change columns omitted | 120 | 138</t>
        </is>
      </c>
      <c r="J7282" t="inlineStr"/>
      <c r="K7282" t="inlineStr"/>
      <c r="L7282" t="inlineStr"/>
      <c r="M7282" t="inlineStr"/>
      <c r="N7282" t="inlineStr"/>
      <c r="O7282" t="inlineStr">
        <is>
          <t>pfizer-xalkori-worldwide-reported-2021q2</t>
        </is>
      </c>
    </row>
    <row r="7283">
      <c r="A7283" t="inlineStr">
        <is>
          <t>D217</t>
        </is>
      </c>
      <c r="B7283" t="inlineStr">
        <is>
          <t>Xalkori</t>
        </is>
      </c>
      <c r="C7283" t="inlineStr">
        <is>
          <t>2021Q3</t>
        </is>
      </c>
      <c r="D7283" t="n">
        <v>116</v>
      </c>
      <c r="E7283" t="inlineStr">
        <is>
          <t>USD</t>
        </is>
      </c>
      <c r="F7283" t="n">
        <v>116</v>
      </c>
      <c r="G7283" t="inlineStr">
        <is>
          <t>direct_reported</t>
        </is>
      </c>
      <c r="H7283" s="8" t="inlineStr">
        <is>
          <t>https://www.sec.gov/Archives/edgar/data/78003/000007800321000104/pfe-10032021xex99.htm</t>
        </is>
      </c>
      <c r="I7283" t="inlineStr">
        <is>
          <t>Xalkori worldwide revenues, quarter ended Q3 2021 and same quarter a year earlier, USD millions, percentage-change columns omitted | 116 | 122</t>
        </is>
      </c>
      <c r="J7283" t="inlineStr"/>
      <c r="K7283" t="inlineStr"/>
      <c r="L7283" t="inlineStr"/>
      <c r="M7283" t="inlineStr"/>
      <c r="N7283" t="inlineStr"/>
      <c r="O7283" t="inlineStr">
        <is>
          <t>pfizer-xalkori-worldwide-reported-2021q3</t>
        </is>
      </c>
    </row>
    <row r="7284">
      <c r="A7284" t="inlineStr">
        <is>
          <t>D217</t>
        </is>
      </c>
      <c r="B7284" t="inlineStr">
        <is>
          <t>Xalkori</t>
        </is>
      </c>
      <c r="C7284" t="inlineStr">
        <is>
          <t>2021Q4</t>
        </is>
      </c>
      <c r="D7284" t="n">
        <v>122</v>
      </c>
      <c r="E7284" t="inlineStr">
        <is>
          <t>USD</t>
        </is>
      </c>
      <c r="F7284" t="n">
        <v>122</v>
      </c>
      <c r="G7284" t="inlineStr">
        <is>
          <t>direct_reported</t>
        </is>
      </c>
      <c r="H7284" s="8" t="inlineStr">
        <is>
          <t>https://www.sec.gov/Archives/edgar/data/78003/000007800322000003/pfe-12312021xex99.htm</t>
        </is>
      </c>
      <c r="I7284" t="inlineStr">
        <is>
          <t>Xalkori worldwide revenues, quarter ended Q4 2021 and same quarter a year earlier, USD millions, percentage-change columns omitted | 122 | 135</t>
        </is>
      </c>
      <c r="J7284" t="inlineStr"/>
      <c r="K7284" t="inlineStr"/>
      <c r="L7284" t="inlineStr"/>
      <c r="M7284" t="inlineStr"/>
      <c r="N7284" t="inlineStr"/>
      <c r="O7284" t="inlineStr">
        <is>
          <t>pfizer-xalkori-worldwide-reported-2021q4</t>
        </is>
      </c>
    </row>
    <row r="7285">
      <c r="A7285" t="inlineStr">
        <is>
          <t>D217</t>
        </is>
      </c>
      <c r="B7285" t="inlineStr">
        <is>
          <t>Xalkori</t>
        </is>
      </c>
      <c r="C7285" t="inlineStr">
        <is>
          <t>2022Q1</t>
        </is>
      </c>
      <c r="D7285" t="n">
        <v>127</v>
      </c>
      <c r="E7285" t="inlineStr">
        <is>
          <t>USD</t>
        </is>
      </c>
      <c r="F7285" t="n">
        <v>127</v>
      </c>
      <c r="G7285" t="inlineStr">
        <is>
          <t>direct_reported</t>
        </is>
      </c>
      <c r="H7285" s="8" t="inlineStr">
        <is>
          <t>https://www.sec.gov/Archives/edgar/data/78003/000007800322000068/pfe-04032022xex99.htm</t>
        </is>
      </c>
      <c r="I7285" t="inlineStr">
        <is>
          <t>Xalkori worldwide revenues, quarter ended Q1 2022 and same quarter a year earlier, USD millions, percentage-change columns omitted | 127 | 134</t>
        </is>
      </c>
      <c r="J7285" t="inlineStr"/>
      <c r="K7285" t="inlineStr"/>
      <c r="L7285" t="inlineStr"/>
      <c r="M7285" t="inlineStr"/>
      <c r="N7285" t="inlineStr"/>
      <c r="O7285" t="inlineStr">
        <is>
          <t>pfizer-xalkori-worldwide-reported-2022q1</t>
        </is>
      </c>
    </row>
    <row r="7286">
      <c r="A7286" t="inlineStr">
        <is>
          <t>D217</t>
        </is>
      </c>
      <c r="B7286" t="inlineStr">
        <is>
          <t>Xalkori</t>
        </is>
      </c>
      <c r="C7286" t="inlineStr">
        <is>
          <t>2022Q2</t>
        </is>
      </c>
      <c r="D7286" t="n">
        <v>118</v>
      </c>
      <c r="E7286" t="inlineStr">
        <is>
          <t>USD</t>
        </is>
      </c>
      <c r="F7286" t="n">
        <v>118</v>
      </c>
      <c r="G7286" t="inlineStr">
        <is>
          <t>direct_reported</t>
        </is>
      </c>
      <c r="H7286" s="8" t="inlineStr">
        <is>
          <t>https://www.sec.gov/Archives/edgar/data/78003/000007800322000091/pfe-07032022xex99.htm</t>
        </is>
      </c>
      <c r="I7286" t="inlineStr">
        <is>
          <t>Xalkori worldwide revenues, quarter ended Q2 2022 and same quarter a year earlier, USD millions, percentage-change columns omitted | 118 | 120</t>
        </is>
      </c>
      <c r="J7286" t="inlineStr"/>
      <c r="K7286" t="inlineStr"/>
      <c r="L7286" t="inlineStr"/>
      <c r="M7286" t="inlineStr"/>
      <c r="N7286" t="inlineStr"/>
      <c r="O7286" t="inlineStr">
        <is>
          <t>pfizer-xalkori-worldwide-reported-2022q2</t>
        </is>
      </c>
    </row>
    <row r="7287">
      <c r="A7287" t="inlineStr">
        <is>
          <t>D217</t>
        </is>
      </c>
      <c r="B7287" t="inlineStr">
        <is>
          <t>Xalkori</t>
        </is>
      </c>
      <c r="C7287" t="inlineStr">
        <is>
          <t>2022Q3</t>
        </is>
      </c>
      <c r="D7287" t="n">
        <v>118</v>
      </c>
      <c r="E7287" t="inlineStr">
        <is>
          <t>USD</t>
        </is>
      </c>
      <c r="F7287" t="n">
        <v>118</v>
      </c>
      <c r="G7287" t="inlineStr">
        <is>
          <t>direct_reported</t>
        </is>
      </c>
      <c r="H7287" s="8" t="inlineStr">
        <is>
          <t>https://www.sec.gov/Archives/edgar/data/78003/000007800322000098/pfe-10022022xex99.htm</t>
        </is>
      </c>
      <c r="I7287" t="inlineStr">
        <is>
          <t>Xalkori worldwide revenues, quarter ended Q3 2022 and same quarter a year earlier, USD millions, percentage-change columns omitted | 118 | 116</t>
        </is>
      </c>
      <c r="J7287" t="inlineStr"/>
      <c r="K7287" t="inlineStr"/>
      <c r="L7287" t="inlineStr"/>
      <c r="M7287" t="inlineStr"/>
      <c r="N7287" t="inlineStr"/>
      <c r="O7287" t="inlineStr">
        <is>
          <t>pfizer-xalkori-worldwide-reported-2022q3</t>
        </is>
      </c>
    </row>
    <row r="7288">
      <c r="A7288" t="inlineStr">
        <is>
          <t>D217</t>
        </is>
      </c>
      <c r="B7288" t="inlineStr">
        <is>
          <t>Xalkori</t>
        </is>
      </c>
      <c r="C7288" t="inlineStr">
        <is>
          <t>2022Q4</t>
        </is>
      </c>
      <c r="D7288" t="n">
        <v>103</v>
      </c>
      <c r="E7288" t="inlineStr">
        <is>
          <t>USD</t>
        </is>
      </c>
      <c r="F7288" t="n">
        <v>103</v>
      </c>
      <c r="G7288" t="inlineStr">
        <is>
          <t>direct_reported</t>
        </is>
      </c>
      <c r="H7288" s="8" t="inlineStr">
        <is>
          <t>https://www.sec.gov/Archives/edgar/data/78003/000007800323000004/pfe-12312022xex99.htm</t>
        </is>
      </c>
      <c r="I7288" t="inlineStr">
        <is>
          <t>Xalkori worldwide revenues, quarter ended Q4 2022 and same quarter a year earlier, USD millions, percentage-change columns omitted | 103 | 122</t>
        </is>
      </c>
      <c r="J7288" t="inlineStr"/>
      <c r="K7288" t="inlineStr"/>
      <c r="L7288" t="inlineStr"/>
      <c r="M7288" t="inlineStr"/>
      <c r="N7288" t="inlineStr"/>
      <c r="O7288" t="inlineStr">
        <is>
          <t>pfizer-xalkori-worldwide-reported-2022q4</t>
        </is>
      </c>
    </row>
    <row r="7289">
      <c r="A7289" t="inlineStr">
        <is>
          <t>D217</t>
        </is>
      </c>
      <c r="B7289" t="inlineStr">
        <is>
          <t>Xalkori</t>
        </is>
      </c>
      <c r="C7289" t="inlineStr">
        <is>
          <t>2023Q1</t>
        </is>
      </c>
      <c r="D7289" t="n">
        <v>111</v>
      </c>
      <c r="E7289" t="inlineStr">
        <is>
          <t>USD</t>
        </is>
      </c>
      <c r="F7289" t="n">
        <v>111</v>
      </c>
      <c r="G7289" t="inlineStr">
        <is>
          <t>direct_reported</t>
        </is>
      </c>
      <c r="H7289" s="8" t="inlineStr">
        <is>
          <t>https://www.sec.gov/Archives/edgar/data/78003/000162828023014759/pfe-04022023xex99.htm</t>
        </is>
      </c>
      <c r="I7289" t="inlineStr">
        <is>
          <t>Xalkori worldwide revenues, quarter ended Q1 2023 and same quarter a year earlier, USD millions, percentage-change columns omitted | 111 | 127</t>
        </is>
      </c>
      <c r="J7289" t="inlineStr"/>
      <c r="K7289" t="inlineStr"/>
      <c r="L7289" t="inlineStr"/>
      <c r="M7289" t="inlineStr"/>
      <c r="N7289" t="inlineStr"/>
      <c r="O7289" t="inlineStr">
        <is>
          <t>pfizer-xalkori-worldwide-reported-2023q1</t>
        </is>
      </c>
    </row>
    <row r="7290">
      <c r="A7290" t="inlineStr">
        <is>
          <t>D217</t>
        </is>
      </c>
      <c r="B7290" t="inlineStr">
        <is>
          <t>Xalkori</t>
        </is>
      </c>
      <c r="C7290" t="inlineStr">
        <is>
          <t>2023Q2</t>
        </is>
      </c>
      <c r="D7290" t="n">
        <v>86</v>
      </c>
      <c r="E7290" t="inlineStr">
        <is>
          <t>USD</t>
        </is>
      </c>
      <c r="F7290" t="n">
        <v>86</v>
      </c>
      <c r="G7290" t="inlineStr">
        <is>
          <t>direct_reported</t>
        </is>
      </c>
      <c r="H7290" s="8" t="inlineStr">
        <is>
          <t>https://www.sec.gov/Archives/edgar/data/78003/000007800323000085/pfe-07022023xex99.htm</t>
        </is>
      </c>
      <c r="I7290" t="inlineStr">
        <is>
          <t>Xalkori worldwide revenues, quarter ended Q2 2023 and same quarter a year earlier, USD millions, percentage-change columns omitted | 86 | 118</t>
        </is>
      </c>
      <c r="J7290" t="inlineStr"/>
      <c r="K7290" t="inlineStr"/>
      <c r="L7290" t="inlineStr"/>
      <c r="M7290" t="inlineStr"/>
      <c r="N7290" t="inlineStr"/>
      <c r="O7290" t="inlineStr">
        <is>
          <t>pfizer-xalkori-worldwide-reported-2023q2</t>
        </is>
      </c>
    </row>
    <row r="7291">
      <c r="A7291" t="inlineStr">
        <is>
          <t>D217</t>
        </is>
      </c>
      <c r="B7291" t="inlineStr">
        <is>
          <t>Xalkori</t>
        </is>
      </c>
      <c r="C7291" t="inlineStr">
        <is>
          <t>2023Q3</t>
        </is>
      </c>
      <c r="D7291" t="n">
        <v>86</v>
      </c>
      <c r="E7291" t="inlineStr">
        <is>
          <t>USD</t>
        </is>
      </c>
      <c r="F7291" t="n">
        <v>86</v>
      </c>
      <c r="G7291" t="inlineStr">
        <is>
          <t>direct_reported</t>
        </is>
      </c>
      <c r="H7291" s="8" t="inlineStr">
        <is>
          <t>https://www.sec.gov/Archives/edgar/data/78003/000007800323000111/pfe-10012023xex99.htm</t>
        </is>
      </c>
      <c r="I7291" t="inlineStr">
        <is>
          <t>Xalkori worldwide revenues, quarter ended Q3 2023 and same quarter a year earlier, USD millions, percentage-change columns omitted | 86 | 118</t>
        </is>
      </c>
      <c r="J7291" t="inlineStr"/>
      <c r="K7291" t="inlineStr"/>
      <c r="L7291" t="inlineStr"/>
      <c r="M7291" t="inlineStr"/>
      <c r="N7291" t="inlineStr"/>
      <c r="O7291" t="inlineStr">
        <is>
          <t>pfizer-xalkori-worldwide-reported-2023q3</t>
        </is>
      </c>
    </row>
    <row r="7292">
      <c r="A7292" t="inlineStr">
        <is>
          <t>D217</t>
        </is>
      </c>
      <c r="B7292" t="inlineStr">
        <is>
          <t>Xalkori</t>
        </is>
      </c>
      <c r="C7292" t="inlineStr">
        <is>
          <t>2023Q4</t>
        </is>
      </c>
      <c r="D7292" t="n">
        <v>91</v>
      </c>
      <c r="E7292" t="inlineStr">
        <is>
          <t>USD</t>
        </is>
      </c>
      <c r="F7292" t="n">
        <v>91</v>
      </c>
      <c r="G7292" t="inlineStr">
        <is>
          <t>direct_reported</t>
        </is>
      </c>
      <c r="H7292" s="8" t="inlineStr">
        <is>
          <t>https://www.sec.gov/Archives/edgar/data/78003/000007800324000017/pfe-12312023xex99.htm</t>
        </is>
      </c>
      <c r="I7292" t="inlineStr">
        <is>
          <t>Xalkori worldwide revenues, quarter ended Q4 2023 and same quarter a year earlier, USD millions, percentage-change columns omitted | 91 | 103</t>
        </is>
      </c>
      <c r="J7292" t="inlineStr"/>
      <c r="K7292" t="inlineStr"/>
      <c r="L7292" t="inlineStr"/>
      <c r="M7292" t="inlineStr"/>
      <c r="N7292" t="inlineStr"/>
      <c r="O7292" t="inlineStr">
        <is>
          <t>pfizer-xalkori-worldwide-reported-2023q4</t>
        </is>
      </c>
    </row>
    <row r="7293">
      <c r="A7293" t="inlineStr">
        <is>
          <t>D219</t>
        </is>
      </c>
      <c r="B7293" t="inlineStr">
        <is>
          <t>Rozlytrek</t>
        </is>
      </c>
      <c r="C7293" t="inlineStr">
        <is>
          <t>2019Q3</t>
        </is>
      </c>
      <c r="D7293" t="n">
        <v>4</v>
      </c>
      <c r="E7293" t="inlineStr">
        <is>
          <t>CHF</t>
        </is>
      </c>
      <c r="F7293" t="n">
        <v>4.057618</v>
      </c>
      <c r="G7293" t="inlineStr">
        <is>
          <t>year_to_date_less_reported_quarters</t>
        </is>
      </c>
      <c r="H7293" s="8" t="inlineStr">
        <is>
          <t>https://assets.roche.com/f/176343/196eea0c24/191016_ir_q3_2019_en.pdf</t>
        </is>
      </c>
      <c r="I7293" t="inlineStr">
        <is>
          <t>Rozlytrek sales, Pharmaceuticals Division product sales table, January-September 2019 (year to date), CHF millions, Total column then United States column, percentage columns omitted; nine months 4 less six months 0 (no earlier line) yields 4 | 4 | 4</t>
        </is>
      </c>
      <c r="J7293" t="inlineStr"/>
      <c r="K7293" t="inlineStr"/>
      <c r="L7293" t="inlineStr"/>
      <c r="M7293" t="inlineStr"/>
      <c r="N7293" t="inlineStr"/>
      <c r="O7293" t="inlineStr">
        <is>
          <t>roche-rozlytrek-worldwide-reported-2019q3</t>
        </is>
      </c>
    </row>
    <row r="7294">
      <c r="A7294" t="inlineStr">
        <is>
          <t>D219</t>
        </is>
      </c>
      <c r="B7294" t="inlineStr">
        <is>
          <t>Rozlytrek</t>
        </is>
      </c>
      <c r="C7294" t="inlineStr">
        <is>
          <t>2019Q4</t>
        </is>
      </c>
      <c r="D7294" t="n">
        <v>3</v>
      </c>
      <c r="E7294" t="inlineStr">
        <is>
          <t>CHF</t>
        </is>
      </c>
      <c r="F7294" t="n">
        <v>3.031834</v>
      </c>
      <c r="G7294" t="inlineStr">
        <is>
          <t>annual_less_reported_first_nine_months</t>
        </is>
      </c>
      <c r="H7294" s="8" t="inlineStr">
        <is>
          <t>https://assets.roche.com/f/176343/2a5e618303/200130_ir_fy_release_en.pdf</t>
        </is>
      </c>
      <c r="I7294" t="inlineStr">
        <is>
          <t>Rozlytrek sales, Pharmaceuticals Division product sales table, January-December 2019 (year to date), CHF millions, Total column then United States column, percentage columns omitted; full year 7 less nine months 4 yields 3 | 7 | 7</t>
        </is>
      </c>
      <c r="J7294" t="inlineStr"/>
      <c r="K7294" t="inlineStr"/>
      <c r="L7294" t="inlineStr"/>
      <c r="M7294" t="inlineStr"/>
      <c r="N7294" t="inlineStr"/>
      <c r="O7294" t="inlineStr">
        <is>
          <t>roche-rozlytrek-worldwide-reported-2019q4</t>
        </is>
      </c>
    </row>
    <row r="7295">
      <c r="A7295" t="inlineStr">
        <is>
          <t>D219</t>
        </is>
      </c>
      <c r="B7295" t="inlineStr">
        <is>
          <t>Rozlytrek</t>
        </is>
      </c>
      <c r="C7295" t="inlineStr">
        <is>
          <t>2020Q1</t>
        </is>
      </c>
      <c r="D7295" t="n">
        <v>3</v>
      </c>
      <c r="E7295" t="inlineStr">
        <is>
          <t>CHF</t>
        </is>
      </c>
      <c r="F7295" t="n">
        <v>3.097893</v>
      </c>
      <c r="G7295" t="inlineStr">
        <is>
          <t>direct_reported</t>
        </is>
      </c>
      <c r="H7295" s="8" t="inlineStr">
        <is>
          <t>https://assets.roche.com/f/176343/a202c4a61f/200422_ir_roche_q1_en.pdf</t>
        </is>
      </c>
      <c r="I7295" t="inlineStr">
        <is>
          <t>Rozlytrek sales, Pharmaceuticals Division product sales table, January-March 2020 (year to date), CHF millions, Total column then United States column, percentage columns omitted | 3 | 3</t>
        </is>
      </c>
      <c r="J7295" t="inlineStr"/>
      <c r="K7295" t="inlineStr"/>
      <c r="L7295" t="inlineStr"/>
      <c r="M7295" t="inlineStr"/>
      <c r="N7295" t="inlineStr"/>
      <c r="O7295" t="inlineStr">
        <is>
          <t>roche-rozlytrek-worldwide-reported-2020q1</t>
        </is>
      </c>
    </row>
    <row r="7296">
      <c r="A7296" t="inlineStr">
        <is>
          <t>D219</t>
        </is>
      </c>
      <c r="B7296" t="inlineStr">
        <is>
          <t>Rozlytrek</t>
        </is>
      </c>
      <c r="C7296" t="inlineStr">
        <is>
          <t>2020Q2</t>
        </is>
      </c>
      <c r="D7296" t="n">
        <v>5</v>
      </c>
      <c r="E7296" t="inlineStr">
        <is>
          <t>CHF</t>
        </is>
      </c>
      <c r="F7296" t="n">
        <v>5.189414</v>
      </c>
      <c r="G7296" t="inlineStr">
        <is>
          <t>year_to_date_less_reported_quarters</t>
        </is>
      </c>
      <c r="H7296" s="8" t="inlineStr">
        <is>
          <t>https://assets.roche.com/f/176343/da8481343a/200723_ir_q2_en.pdf</t>
        </is>
      </c>
      <c r="I7296" t="inlineStr">
        <is>
          <t>Rozlytrek sales, Pharmaceuticals Division product sales table, January-June 2020 (year to date), CHF millions, Total column then United States column, percentage columns omitted; six months 8 less three months 3 yields 5 | 8 | 7</t>
        </is>
      </c>
      <c r="J7296" t="inlineStr"/>
      <c r="K7296" t="inlineStr"/>
      <c r="L7296" t="inlineStr"/>
      <c r="M7296" t="inlineStr"/>
      <c r="N7296" t="inlineStr"/>
      <c r="O7296" t="inlineStr">
        <is>
          <t>roche-rozlytrek-worldwide-reported-2020q2</t>
        </is>
      </c>
    </row>
    <row r="7297">
      <c r="A7297" t="inlineStr">
        <is>
          <t>D219</t>
        </is>
      </c>
      <c r="B7297" t="inlineStr">
        <is>
          <t>Rozlytrek</t>
        </is>
      </c>
      <c r="C7297" t="inlineStr">
        <is>
          <t>2020Q3</t>
        </is>
      </c>
      <c r="D7297" t="n">
        <v>7</v>
      </c>
      <c r="E7297" t="inlineStr">
        <is>
          <t>CHF</t>
        </is>
      </c>
      <c r="F7297" t="n">
        <v>7.615318</v>
      </c>
      <c r="G7297" t="inlineStr">
        <is>
          <t>year_to_date_less_reported_quarters</t>
        </is>
      </c>
      <c r="H7297" s="8" t="inlineStr">
        <is>
          <t>https://assets.roche.com/f/176343/5e95113d56/201015_ir_q3_en.pdf</t>
        </is>
      </c>
      <c r="I7297" t="inlineStr">
        <is>
          <t>Rozlytrek sales, Pharmaceuticals Division product sales table, January-September 2020 (year to date), CHF millions, Total column then United States column, percentage columns omitted; nine months 15 less six months 8 yields 7 | 15 | 13</t>
        </is>
      </c>
      <c r="J7297" t="inlineStr"/>
      <c r="K7297" t="inlineStr"/>
      <c r="L7297" t="inlineStr"/>
      <c r="M7297" t="inlineStr"/>
      <c r="N7297" t="inlineStr"/>
      <c r="O7297" t="inlineStr">
        <is>
          <t>roche-rozlytrek-worldwide-reported-2020q3</t>
        </is>
      </c>
    </row>
    <row r="7298">
      <c r="A7298" t="inlineStr">
        <is>
          <t>D219</t>
        </is>
      </c>
      <c r="B7298" t="inlineStr">
        <is>
          <t>Rozlytrek</t>
        </is>
      </c>
      <c r="C7298" t="inlineStr">
        <is>
          <t>2020Q4</t>
        </is>
      </c>
      <c r="D7298" t="n">
        <v>9</v>
      </c>
      <c r="E7298" t="inlineStr">
        <is>
          <t>CHF</t>
        </is>
      </c>
      <c r="F7298" t="n">
        <v>9.956854</v>
      </c>
      <c r="G7298" t="inlineStr">
        <is>
          <t>annual_less_reported_first_nine_months</t>
        </is>
      </c>
      <c r="H7298" s="8" t="inlineStr">
        <is>
          <t>https://assets.roche.com/f/176343/x/cdeb39bce3/210204_ir_fy2020_en.pdf</t>
        </is>
      </c>
      <c r="I7298" t="inlineStr">
        <is>
          <t>Rozlytrek sales, Pharmaceuticals Division product sales table, January-December 2020 (year to date), CHF millions, Total column then United States column, percentage columns omitted; full year 24 less nine months 15 yields 9 | 24 | 19</t>
        </is>
      </c>
      <c r="J7298" t="inlineStr"/>
      <c r="K7298" t="inlineStr"/>
      <c r="L7298" t="inlineStr"/>
      <c r="M7298" t="inlineStr"/>
      <c r="N7298" t="inlineStr"/>
      <c r="O7298" t="inlineStr">
        <is>
          <t>roche-rozlytrek-worldwide-reported-2020q4</t>
        </is>
      </c>
    </row>
    <row r="7299">
      <c r="A7299" t="inlineStr">
        <is>
          <t>D219</t>
        </is>
      </c>
      <c r="B7299" t="inlineStr">
        <is>
          <t>Rozlytrek</t>
        </is>
      </c>
      <c r="C7299" t="inlineStr">
        <is>
          <t>2021Q1</t>
        </is>
      </c>
      <c r="D7299" t="n">
        <v>9</v>
      </c>
      <c r="E7299" t="inlineStr">
        <is>
          <t>CHF</t>
        </is>
      </c>
      <c r="F7299" t="n">
        <v>9.948048999999999</v>
      </c>
      <c r="G7299" t="inlineStr">
        <is>
          <t>direct_reported</t>
        </is>
      </c>
      <c r="H7299" s="8" t="inlineStr">
        <is>
          <t>https://assets.roche.com/f/176343/25101fdb26/210421_ir_roche_q1_en.pdf</t>
        </is>
      </c>
      <c r="I7299" t="inlineStr">
        <is>
          <t>Rozlytrek sales, Pharmaceuticals Division product sales table, January-March 2021 (year to date), CHF millions, Total column then United States column, percentage columns omitted | 9 | 6</t>
        </is>
      </c>
      <c r="J7299" t="inlineStr"/>
      <c r="K7299" t="inlineStr"/>
      <c r="L7299" t="inlineStr"/>
      <c r="M7299" t="inlineStr"/>
      <c r="N7299" t="inlineStr"/>
      <c r="O7299" t="inlineStr">
        <is>
          <t>roche-rozlytrek-worldwide-reported-2021q1</t>
        </is>
      </c>
    </row>
    <row r="7300">
      <c r="A7300" t="inlineStr">
        <is>
          <t>D219</t>
        </is>
      </c>
      <c r="B7300" t="inlineStr">
        <is>
          <t>Rozlytrek</t>
        </is>
      </c>
      <c r="C7300" t="inlineStr">
        <is>
          <t>2021Q2</t>
        </is>
      </c>
      <c r="D7300" t="n">
        <v>13</v>
      </c>
      <c r="E7300" t="inlineStr">
        <is>
          <t>CHF</t>
        </is>
      </c>
      <c r="F7300" t="n">
        <v>14.273166</v>
      </c>
      <c r="G7300" t="inlineStr">
        <is>
          <t>year_to_date_less_reported_quarters</t>
        </is>
      </c>
      <c r="H7300" s="8" t="inlineStr">
        <is>
          <t>https://assets.roche.com/f/176343/x/35ff1be730/210722_ir_half_year_results_2021.pdf</t>
        </is>
      </c>
      <c r="I7300" t="inlineStr">
        <is>
          <t>Rozlytrek sales, Pharmaceuticals Division product sales table, January-June 2021 (year to date), CHF millions, Total column then United States column, percentage columns omitted; six months 22 less three months 9 yields 13 | 22 | 14</t>
        </is>
      </c>
      <c r="J7300" t="inlineStr"/>
      <c r="K7300" t="inlineStr"/>
      <c r="L7300" t="inlineStr"/>
      <c r="M7300" t="inlineStr"/>
      <c r="N7300" t="inlineStr"/>
      <c r="O7300" t="inlineStr">
        <is>
          <t>roche-rozlytrek-worldwide-reported-2021q2</t>
        </is>
      </c>
    </row>
    <row r="7301">
      <c r="A7301" t="inlineStr">
        <is>
          <t>D219</t>
        </is>
      </c>
      <c r="B7301" t="inlineStr">
        <is>
          <t>Rozlytrek</t>
        </is>
      </c>
      <c r="C7301" t="inlineStr">
        <is>
          <t>2021Q3</t>
        </is>
      </c>
      <c r="D7301" t="n">
        <v>13</v>
      </c>
      <c r="E7301" t="inlineStr">
        <is>
          <t>CHF</t>
        </is>
      </c>
      <c r="F7301" t="n">
        <v>14.156594</v>
      </c>
      <c r="G7301" t="inlineStr">
        <is>
          <t>year_to_date_less_reported_quarters</t>
        </is>
      </c>
      <c r="H7301" s="8" t="inlineStr">
        <is>
          <t>https://assets.roche.com/f/176343/x/eee51baba9/211020_ir_q3_en.pdf</t>
        </is>
      </c>
      <c r="I7301" t="inlineStr">
        <is>
          <t>Rozlytrek sales, Pharmaceuticals Division product sales table, January-September 2021 (year to date), CHF millions, Total column then United States column, percentage columns omitted; nine months 35 less six months 22 yields 13 | 35 | 23</t>
        </is>
      </c>
      <c r="J7301" t="inlineStr"/>
      <c r="K7301" t="inlineStr"/>
      <c r="L7301" t="inlineStr"/>
      <c r="M7301" t="inlineStr"/>
      <c r="N7301" t="inlineStr"/>
      <c r="O7301" t="inlineStr">
        <is>
          <t>roche-rozlytrek-worldwide-reported-2021q3</t>
        </is>
      </c>
    </row>
    <row r="7302">
      <c r="A7302" t="inlineStr">
        <is>
          <t>D219</t>
        </is>
      </c>
      <c r="B7302" t="inlineStr">
        <is>
          <t>Rozlytrek</t>
        </is>
      </c>
      <c r="C7302" t="inlineStr">
        <is>
          <t>2021Q4</t>
        </is>
      </c>
      <c r="D7302" t="n">
        <v>14</v>
      </c>
      <c r="E7302" t="inlineStr">
        <is>
          <t>CHF</t>
        </is>
      </c>
      <c r="F7302" t="n">
        <v>15.189324</v>
      </c>
      <c r="G7302" t="inlineStr">
        <is>
          <t>annual_less_reported_first_nine_months</t>
        </is>
      </c>
      <c r="H7302" s="8" t="inlineStr">
        <is>
          <t>https://assets.roche.com/f/176343/x/468da75b84/220203_ir_fy21_en.pdf</t>
        </is>
      </c>
      <c r="I7302" t="inlineStr">
        <is>
          <t>Rozlytrek sales, Pharmaceuticals Division product sales table, January-December 2021 (year to date), CHF millions, Total column then United States column, percentage columns omitted; full year 49 less nine months 35 yields 14 | 49 | 32</t>
        </is>
      </c>
      <c r="J7302" t="inlineStr"/>
      <c r="K7302" t="inlineStr"/>
      <c r="L7302" t="inlineStr"/>
      <c r="M7302" t="inlineStr"/>
      <c r="N7302" t="inlineStr"/>
      <c r="O7302" t="inlineStr">
        <is>
          <t>roche-rozlytrek-worldwide-reported-2021q4</t>
        </is>
      </c>
    </row>
    <row r="7303">
      <c r="A7303" t="inlineStr">
        <is>
          <t>D219</t>
        </is>
      </c>
      <c r="B7303" t="inlineStr">
        <is>
          <t>Rozlytrek</t>
        </is>
      </c>
      <c r="C7303" t="inlineStr">
        <is>
          <t>2022Q1</t>
        </is>
      </c>
      <c r="D7303" t="n">
        <v>16</v>
      </c>
      <c r="E7303" t="inlineStr">
        <is>
          <t>CHF</t>
        </is>
      </c>
      <c r="F7303" t="n">
        <v>17.319766</v>
      </c>
      <c r="G7303" t="inlineStr">
        <is>
          <t>direct_reported</t>
        </is>
      </c>
      <c r="H7303" s="8" t="inlineStr">
        <is>
          <t>https://assets.roche.com/f/176343/x/33f9f1820f/220425_ir_q1.pdf</t>
        </is>
      </c>
      <c r="I7303" t="inlineStr">
        <is>
          <t>Rozlytrek sales, Pharmaceuticals Division product sales table, January-March 2022 (year to date), CHF millions, Total column then United States column, percentage columns omitted | 16 | 11</t>
        </is>
      </c>
      <c r="J7303" t="inlineStr"/>
      <c r="K7303" t="inlineStr"/>
      <c r="L7303" t="inlineStr"/>
      <c r="M7303" t="inlineStr"/>
      <c r="N7303" t="inlineStr"/>
      <c r="O7303" t="inlineStr">
        <is>
          <t>roche-rozlytrek-worldwide-reported-2022q1</t>
        </is>
      </c>
    </row>
    <row r="7304">
      <c r="A7304" t="inlineStr">
        <is>
          <t>D219</t>
        </is>
      </c>
      <c r="B7304" t="inlineStr">
        <is>
          <t>Rozlytrek</t>
        </is>
      </c>
      <c r="C7304" t="inlineStr">
        <is>
          <t>2022Q2</t>
        </is>
      </c>
      <c r="D7304" t="n">
        <v>18</v>
      </c>
      <c r="E7304" t="inlineStr">
        <is>
          <t>CHF</t>
        </is>
      </c>
      <c r="F7304" t="n">
        <v>18.648985</v>
      </c>
      <c r="G7304" t="inlineStr">
        <is>
          <t>year_to_date_less_reported_quarters</t>
        </is>
      </c>
      <c r="H7304" s="8" t="inlineStr">
        <is>
          <t>https://assets.roche.com/f/176343/x/cf6c528900/220721_ir_hy.pdf</t>
        </is>
      </c>
      <c r="I7304" t="inlineStr">
        <is>
          <t>Rozlytrek sales, Pharmaceuticals Division product sales table, January-June 2022 (year to date), CHF millions, Total column then United States column, percentage columns omitted; six months 34 less three months 16 yields 18 | 34 | 22</t>
        </is>
      </c>
      <c r="J7304" t="inlineStr"/>
      <c r="K7304" t="inlineStr"/>
      <c r="L7304" t="inlineStr"/>
      <c r="M7304" t="inlineStr"/>
      <c r="N7304" t="inlineStr"/>
      <c r="O7304" t="inlineStr">
        <is>
          <t>roche-rozlytrek-worldwide-reported-2022q2</t>
        </is>
      </c>
    </row>
    <row r="7305">
      <c r="A7305" t="inlineStr">
        <is>
          <t>D219</t>
        </is>
      </c>
      <c r="B7305" t="inlineStr">
        <is>
          <t>Rozlytrek</t>
        </is>
      </c>
      <c r="C7305" t="inlineStr">
        <is>
          <t>2022Q3</t>
        </is>
      </c>
      <c r="D7305" t="n">
        <v>19</v>
      </c>
      <c r="E7305" t="inlineStr">
        <is>
          <t>CHF</t>
        </is>
      </c>
      <c r="F7305" t="n">
        <v>19.650429</v>
      </c>
      <c r="G7305" t="inlineStr">
        <is>
          <t>year_to_date_less_reported_quarters</t>
        </is>
      </c>
      <c r="H7305" s="8" t="inlineStr">
        <is>
          <t>https://assets.roche.com/f/126832/x/6190a432f0/221018_ir_q322_en.pdf</t>
        </is>
      </c>
      <c r="I7305" t="inlineStr">
        <is>
          <t>Rozlytrek sales, Pharmaceuticals Division product sales table, January-September 2022 (year to date), CHF millions, Total column then United States column, percentage columns omitted; nine months 53 less six months 34 yields 19 | 53 | 34</t>
        </is>
      </c>
      <c r="J7305" t="inlineStr"/>
      <c r="K7305" t="inlineStr"/>
      <c r="L7305" t="inlineStr"/>
      <c r="M7305" t="inlineStr"/>
      <c r="N7305" t="inlineStr"/>
      <c r="O7305" t="inlineStr">
        <is>
          <t>roche-rozlytrek-worldwide-reported-2022q3</t>
        </is>
      </c>
    </row>
    <row r="7306">
      <c r="A7306" t="inlineStr">
        <is>
          <t>D219</t>
        </is>
      </c>
      <c r="B7306" t="inlineStr">
        <is>
          <t>Rozlytrek</t>
        </is>
      </c>
      <c r="C7306" t="inlineStr">
        <is>
          <t>2022Q4</t>
        </is>
      </c>
      <c r="D7306" t="n">
        <v>22</v>
      </c>
      <c r="E7306" t="inlineStr">
        <is>
          <t>CHF</t>
        </is>
      </c>
      <c r="F7306" t="n">
        <v>22.816843</v>
      </c>
      <c r="G7306" t="inlineStr">
        <is>
          <t>annual_less_reported_first_nine_months</t>
        </is>
      </c>
      <c r="H7306" s="8" t="inlineStr">
        <is>
          <t>https://assets.roche.com/f/176343/x/7aa8757b21/230202_ir_fy22_en.pdf</t>
        </is>
      </c>
      <c r="I7306" t="inlineStr">
        <is>
          <t>Rozlytrek sales, Pharmaceuticals Division product sales table, January-December 2022 (year to date), CHF millions, Total column then United States column, percentage columns omitted; full year 75 less nine months 53 yields 22 | 75 | 47</t>
        </is>
      </c>
      <c r="J7306" t="inlineStr"/>
      <c r="K7306" t="inlineStr"/>
      <c r="L7306" t="inlineStr"/>
      <c r="M7306" t="inlineStr"/>
      <c r="N7306" t="inlineStr"/>
      <c r="O7306" t="inlineStr">
        <is>
          <t>roche-rozlytrek-worldwide-reported-2022q4</t>
        </is>
      </c>
    </row>
    <row r="7307">
      <c r="A7307" t="inlineStr">
        <is>
          <t>D219</t>
        </is>
      </c>
      <c r="B7307" t="inlineStr">
        <is>
          <t>Rozlytrek</t>
        </is>
      </c>
      <c r="C7307" t="inlineStr">
        <is>
          <t>2023Q1</t>
        </is>
      </c>
      <c r="D7307" t="n">
        <v>19</v>
      </c>
      <c r="E7307" t="inlineStr">
        <is>
          <t>CHF</t>
        </is>
      </c>
      <c r="F7307" t="n">
        <v>20.53832</v>
      </c>
      <c r="G7307" t="inlineStr">
        <is>
          <t>direct_reported</t>
        </is>
      </c>
      <c r="H7307" s="8" t="inlineStr">
        <is>
          <t>https://assets.roche.com/f/176343/x/e1fcc68883/230426_ir_q1.pdf</t>
        </is>
      </c>
      <c r="I7307" t="inlineStr">
        <is>
          <t>Rozlytrek sales, Pharmaceuticals Division product sales table, January-March 2023 (year to date), CHF millions, Total column then United States column, percentage columns omitted | 19 | 10</t>
        </is>
      </c>
      <c r="J7307" t="inlineStr"/>
      <c r="K7307" t="inlineStr"/>
      <c r="L7307" t="inlineStr"/>
      <c r="M7307" t="inlineStr"/>
      <c r="N7307" t="inlineStr"/>
      <c r="O7307" t="inlineStr">
        <is>
          <t>roche-rozlytrek-worldwide-reported-2023q1</t>
        </is>
      </c>
    </row>
    <row r="7308">
      <c r="A7308" t="inlineStr">
        <is>
          <t>D219</t>
        </is>
      </c>
      <c r="B7308" t="inlineStr">
        <is>
          <t>Rozlytrek</t>
        </is>
      </c>
      <c r="C7308" t="inlineStr">
        <is>
          <t>2023Q2</t>
        </is>
      </c>
      <c r="D7308" t="n">
        <v>21</v>
      </c>
      <c r="E7308" t="inlineStr">
        <is>
          <t>CHF</t>
        </is>
      </c>
      <c r="F7308" t="n">
        <v>23.361887</v>
      </c>
      <c r="G7308" t="inlineStr">
        <is>
          <t>year_to_date_less_reported_quarters</t>
        </is>
      </c>
      <c r="H7308" s="8" t="inlineStr">
        <is>
          <t>https://assets.roche.com/f/176343/x/7a3315af90/230727_ir_hy.pdf</t>
        </is>
      </c>
      <c r="I7308" t="inlineStr">
        <is>
          <t>Rozlytrek sales, Pharmaceuticals Division product sales table, January-June 2023 (year to date), CHF millions, Total column then United States column, percentage columns omitted; six months 40 less three months 19 yields 21 | 40 | 21</t>
        </is>
      </c>
      <c r="J7308" t="inlineStr"/>
      <c r="K7308" t="inlineStr"/>
      <c r="L7308" t="inlineStr"/>
      <c r="M7308" t="inlineStr"/>
      <c r="N7308" t="inlineStr"/>
      <c r="O7308" t="inlineStr">
        <is>
          <t>roche-rozlytrek-worldwide-reported-2023q2</t>
        </is>
      </c>
    </row>
    <row r="7309">
      <c r="A7309" t="inlineStr">
        <is>
          <t>D219</t>
        </is>
      </c>
      <c r="B7309" t="inlineStr">
        <is>
          <t>Rozlytrek</t>
        </is>
      </c>
      <c r="C7309" t="inlineStr">
        <is>
          <t>2023Q3</t>
        </is>
      </c>
      <c r="D7309" t="n">
        <v>23</v>
      </c>
      <c r="E7309" t="inlineStr">
        <is>
          <t>CHF</t>
        </is>
      </c>
      <c r="F7309" t="n">
        <v>26.035771</v>
      </c>
      <c r="G7309" t="inlineStr">
        <is>
          <t>year_to_date_less_reported_quarters</t>
        </is>
      </c>
      <c r="H7309" s="8" t="inlineStr">
        <is>
          <t>https://assets.roche.com/f/176343/x/301a8dffe0/231019_ir_q3.pdf</t>
        </is>
      </c>
      <c r="I7309" t="inlineStr">
        <is>
          <t>Rozlytrek sales, Pharmaceuticals Division product sales table, January-September 2023 (year to date), CHF millions, Total column then United States column, percentage columns omitted; nine months 63 less six months 40 yields 23 | 63 | 33</t>
        </is>
      </c>
      <c r="J7309" t="inlineStr"/>
      <c r="K7309" t="inlineStr"/>
      <c r="L7309" t="inlineStr"/>
      <c r="M7309" t="inlineStr"/>
      <c r="N7309" t="inlineStr"/>
      <c r="O7309" t="inlineStr">
        <is>
          <t>roche-rozlytrek-worldwide-reported-2023q3</t>
        </is>
      </c>
    </row>
    <row r="7310">
      <c r="A7310" t="inlineStr">
        <is>
          <t>D219</t>
        </is>
      </c>
      <c r="B7310" t="inlineStr">
        <is>
          <t>Rozlytrek</t>
        </is>
      </c>
      <c r="C7310" t="inlineStr">
        <is>
          <t>2023Q4</t>
        </is>
      </c>
      <c r="D7310" t="n">
        <v>23</v>
      </c>
      <c r="E7310" t="inlineStr">
        <is>
          <t>CHF</t>
        </is>
      </c>
      <c r="F7310" t="n">
        <v>25.953509</v>
      </c>
      <c r="G7310" t="inlineStr">
        <is>
          <t>annual_less_reported_first_nine_months</t>
        </is>
      </c>
      <c r="H7310" s="8" t="inlineStr">
        <is>
          <t>https://assets.roche.com/f/176343/x/5a5b5d48d1/240201_ir_fy23_en.pdf</t>
        </is>
      </c>
      <c r="I7310" t="inlineStr">
        <is>
          <t>Rozlytrek sales, Pharmaceuticals Division product sales table, January-December 2023 (year to date), CHF millions, Total column then United States column, percentage columns omitted; full year 86 less nine months 63 yields 23 | 86 | 45</t>
        </is>
      </c>
      <c r="J7310" t="inlineStr"/>
      <c r="K7310" t="inlineStr"/>
      <c r="L7310" t="inlineStr"/>
      <c r="M7310" t="inlineStr"/>
      <c r="N7310" t="inlineStr"/>
      <c r="O7310" t="inlineStr">
        <is>
          <t>roche-rozlytrek-worldwide-reported-2023q4</t>
        </is>
      </c>
    </row>
    <row r="7311">
      <c r="A7311" t="inlineStr">
        <is>
          <t>D219</t>
        </is>
      </c>
      <c r="B7311" t="inlineStr">
        <is>
          <t>Rozlytrek</t>
        </is>
      </c>
      <c r="C7311" t="inlineStr">
        <is>
          <t>2024Q1</t>
        </is>
      </c>
      <c r="D7311" t="n">
        <v>29</v>
      </c>
      <c r="E7311" t="inlineStr">
        <is>
          <t>CHF</t>
        </is>
      </c>
      <c r="F7311" t="n">
        <v>33.146645</v>
      </c>
      <c r="G7311" t="inlineStr">
        <is>
          <t>direct_reported</t>
        </is>
      </c>
      <c r="H7311" s="8" t="inlineStr">
        <is>
          <t>https://assets.roche.com/f/176343/x/0b2f46ea33/240424_ir_q1.pdf</t>
        </is>
      </c>
      <c r="I7311" t="inlineStr">
        <is>
          <t>Rozlytrek sales, Pharmaceuticals Division product sales table, January-March 2024 (year to date), CHF millions, Total column then United States column, percentage columns omitted | 29 | 12</t>
        </is>
      </c>
      <c r="J7311" t="inlineStr"/>
      <c r="K7311" t="inlineStr"/>
      <c r="L7311" t="inlineStr"/>
      <c r="M7311" t="inlineStr"/>
      <c r="N7311" t="inlineStr"/>
      <c r="O7311" t="inlineStr">
        <is>
          <t>roche-rozlytrek-worldwide-reported-2024q1</t>
        </is>
      </c>
    </row>
    <row r="7312">
      <c r="A7312" t="inlineStr">
        <is>
          <t>D219</t>
        </is>
      </c>
      <c r="B7312" t="inlineStr">
        <is>
          <t>Rozlytrek</t>
        </is>
      </c>
      <c r="C7312" t="inlineStr">
        <is>
          <t>2024Q2</t>
        </is>
      </c>
      <c r="D7312" t="n">
        <v>33</v>
      </c>
      <c r="E7312" t="inlineStr">
        <is>
          <t>CHF</t>
        </is>
      </c>
      <c r="F7312" t="n">
        <v>36.49635</v>
      </c>
      <c r="G7312" t="inlineStr">
        <is>
          <t>year_to_date_less_reported_quarters</t>
        </is>
      </c>
      <c r="H7312" s="8" t="inlineStr">
        <is>
          <t>https://assets.roche.com/f/176343/x/ca635dfd8b/240725_ir_hy.pdf</t>
        </is>
      </c>
      <c r="I7312" t="inlineStr">
        <is>
          <t>Rozlytrek sales, Pharmaceuticals Division product sales table, January-June 2024 (year to date), CHF millions, Total column then United States column, percentage columns omitted; six months 62 less three months 29 yields 33 | 62 | 24</t>
        </is>
      </c>
      <c r="J7312" t="inlineStr"/>
      <c r="K7312" t="inlineStr"/>
      <c r="L7312" t="inlineStr"/>
      <c r="M7312" t="inlineStr"/>
      <c r="N7312" t="inlineStr"/>
      <c r="O7312" t="inlineStr">
        <is>
          <t>roche-rozlytrek-worldwide-reported-2024q2</t>
        </is>
      </c>
    </row>
    <row r="7313">
      <c r="A7313" t="inlineStr">
        <is>
          <t>D219</t>
        </is>
      </c>
      <c r="B7313" t="inlineStr">
        <is>
          <t>Rozlytrek</t>
        </is>
      </c>
      <c r="C7313" t="inlineStr">
        <is>
          <t>2024Q3</t>
        </is>
      </c>
      <c r="D7313" t="n">
        <v>36</v>
      </c>
      <c r="E7313" t="inlineStr">
        <is>
          <t>CHF</t>
        </is>
      </c>
      <c r="F7313" t="n">
        <v>41.589649</v>
      </c>
      <c r="G7313" t="inlineStr">
        <is>
          <t>year_to_date_less_reported_quarters</t>
        </is>
      </c>
      <c r="H7313" s="8" t="inlineStr">
        <is>
          <t>https://assets.roche.com/f/176343/x/8167d923ad/231024_ir_q3.pdf</t>
        </is>
      </c>
      <c r="I7313" t="inlineStr">
        <is>
          <t>Rozlytrek sales, Pharmaceuticals Division product sales table, January-September 2024 (year to date), CHF millions, Total column then United States column, percentage columns omitted; nine months 98 less six months 62 yields 36 | 98 | 38</t>
        </is>
      </c>
      <c r="J7313" t="inlineStr"/>
      <c r="K7313" t="inlineStr"/>
      <c r="L7313" t="inlineStr"/>
      <c r="M7313" t="inlineStr"/>
      <c r="N7313" t="inlineStr"/>
      <c r="O7313" t="inlineStr">
        <is>
          <t>roche-rozlytrek-worldwide-reported-2024q3</t>
        </is>
      </c>
    </row>
    <row r="7314">
      <c r="A7314" t="inlineStr">
        <is>
          <t>D219</t>
        </is>
      </c>
      <c r="B7314" t="inlineStr">
        <is>
          <t>Rozlytrek</t>
        </is>
      </c>
      <c r="C7314" t="inlineStr">
        <is>
          <t>2024Q4</t>
        </is>
      </c>
      <c r="D7314" t="n">
        <v>36</v>
      </c>
      <c r="E7314" t="inlineStr">
        <is>
          <t>CHF</t>
        </is>
      </c>
      <c r="F7314" t="n">
        <v>41.006948</v>
      </c>
      <c r="G7314" t="inlineStr">
        <is>
          <t>annual_less_reported_first_nine_months</t>
        </is>
      </c>
      <c r="H7314" s="8" t="inlineStr">
        <is>
          <t>https://assets.roche.com/f/176343/x/774e29fc44/250130_ir_fy24_en.pdf</t>
        </is>
      </c>
      <c r="I7314" t="inlineStr">
        <is>
          <t>Rozlytrek sales, Pharmaceuticals Division product sales table, January-December 2024 (year to date), CHF millions, Total column then United States column, percentage columns omitted; full year 134 less nine months 98 yields 36 | 134 | 51</t>
        </is>
      </c>
      <c r="J7314" t="inlineStr"/>
      <c r="K7314" t="inlineStr"/>
      <c r="L7314" t="inlineStr"/>
      <c r="M7314" t="inlineStr"/>
      <c r="N7314" t="inlineStr"/>
      <c r="O7314" t="inlineStr">
        <is>
          <t>roche-rozlytrek-worldwide-reported-2024q4</t>
        </is>
      </c>
    </row>
    <row r="7315">
      <c r="A7315" t="inlineStr">
        <is>
          <t>D219</t>
        </is>
      </c>
      <c r="B7315" t="inlineStr">
        <is>
          <t>Rozlytrek</t>
        </is>
      </c>
      <c r="C7315" t="inlineStr">
        <is>
          <t>2025Q1</t>
        </is>
      </c>
      <c r="D7315" t="n">
        <v>40</v>
      </c>
      <c r="E7315" t="inlineStr">
        <is>
          <t>CHF</t>
        </is>
      </c>
      <c r="F7315" t="n">
        <v>44.498832</v>
      </c>
      <c r="G7315" t="inlineStr">
        <is>
          <t>direct_reported</t>
        </is>
      </c>
      <c r="H7315" s="8" t="inlineStr">
        <is>
          <t>https://assets.roche.com/f/176343/x/739f60637e/240425_ir_q1.pdf</t>
        </is>
      </c>
      <c r="I7315" t="inlineStr">
        <is>
          <t>Rozlytrek sales, Pharmaceuticals Division product sales table, January-March 2025 (year to date), CHF millions, Total column then United States column, percentage columns omitted | 40 | 14</t>
        </is>
      </c>
      <c r="J7315" t="inlineStr"/>
      <c r="K7315" t="inlineStr"/>
      <c r="L7315" t="inlineStr"/>
      <c r="M7315" t="inlineStr"/>
      <c r="N7315" t="inlineStr"/>
      <c r="O7315" t="inlineStr">
        <is>
          <t>roche-rozlytrek-worldwide-reported-2025q1</t>
        </is>
      </c>
    </row>
    <row r="7316">
      <c r="A7316" t="inlineStr">
        <is>
          <t>D219</t>
        </is>
      </c>
      <c r="B7316" t="inlineStr">
        <is>
          <t>Rozlytrek</t>
        </is>
      </c>
      <c r="C7316" t="inlineStr">
        <is>
          <t>2025Q2</t>
        </is>
      </c>
      <c r="D7316" t="n">
        <v>38</v>
      </c>
      <c r="E7316" t="inlineStr">
        <is>
          <t>CHF</t>
        </is>
      </c>
      <c r="F7316" t="n">
        <v>46.027132</v>
      </c>
      <c r="G7316" t="inlineStr">
        <is>
          <t>year_to_date_less_reported_quarters</t>
        </is>
      </c>
      <c r="H7316" s="8" t="inlineStr">
        <is>
          <t>https://assets.roche.com/f/176343/x/3e163d97e6/250724_ir_hy.pdf</t>
        </is>
      </c>
      <c r="I7316" t="inlineStr">
        <is>
          <t>Rozlytrek sales, Pharmaceuticals Division product sales table, January-June 2025 (year to date), CHF millions, Total column then United States column, percentage columns omitted; six months 78 less three months 40 yields 38 | 78 | 26</t>
        </is>
      </c>
      <c r="J7316" t="inlineStr"/>
      <c r="K7316" t="inlineStr"/>
      <c r="L7316" t="inlineStr"/>
      <c r="M7316" t="inlineStr"/>
      <c r="N7316" t="inlineStr"/>
      <c r="O7316" t="inlineStr">
        <is>
          <t>roche-rozlytrek-worldwide-reported-2025q2</t>
        </is>
      </c>
    </row>
    <row r="7317">
      <c r="A7317" t="inlineStr">
        <is>
          <t>D219</t>
        </is>
      </c>
      <c r="B7317" t="inlineStr">
        <is>
          <t>Rozlytrek</t>
        </is>
      </c>
      <c r="C7317" t="inlineStr">
        <is>
          <t>2025Q3</t>
        </is>
      </c>
      <c r="D7317" t="n">
        <v>36</v>
      </c>
      <c r="E7317" t="inlineStr">
        <is>
          <t>CHF</t>
        </is>
      </c>
      <c r="F7317" t="n">
        <v>44.983131</v>
      </c>
      <c r="G7317" t="inlineStr">
        <is>
          <t>year_to_date_less_reported_quarters</t>
        </is>
      </c>
      <c r="H7317" s="8" t="inlineStr">
        <is>
          <t>https://assets.roche.com/f/176343/x/22818d98b3/251023_ir_q3.pdf</t>
        </is>
      </c>
      <c r="I7317" t="inlineStr">
        <is>
          <t>Rozlytrek sales, Pharmaceuticals Division product sales table, January-September 2025 (year to date), CHF millions, Total column then United States column, percentage columns omitted; nine months 114 less six months 78 yields 36 | 114 | 37</t>
        </is>
      </c>
      <c r="J7317" t="inlineStr"/>
      <c r="K7317" t="inlineStr"/>
      <c r="L7317" t="inlineStr"/>
      <c r="M7317" t="inlineStr"/>
      <c r="N7317" t="inlineStr"/>
      <c r="O7317" t="inlineStr">
        <is>
          <t>roche-rozlytrek-worldwide-reported-2025q3</t>
        </is>
      </c>
    </row>
    <row r="7318">
      <c r="A7318" t="inlineStr">
        <is>
          <t>D219</t>
        </is>
      </c>
      <c r="B7318" t="inlineStr">
        <is>
          <t>Rozlytrek</t>
        </is>
      </c>
      <c r="C7318" t="inlineStr">
        <is>
          <t>2025Q4</t>
        </is>
      </c>
      <c r="D7318" t="n">
        <v>32</v>
      </c>
      <c r="E7318" t="inlineStr">
        <is>
          <t>CHF</t>
        </is>
      </c>
      <c r="F7318" t="n">
        <v>40.030022</v>
      </c>
      <c r="G7318" t="inlineStr">
        <is>
          <t>annual_less_reported_first_nine_months</t>
        </is>
      </c>
      <c r="H7318" s="8" t="inlineStr">
        <is>
          <t>https://assets.roche.com/f/176343/x/7bf0314a2a/260129_ir_fy25_en.pdf</t>
        </is>
      </c>
      <c r="I7318" t="inlineStr">
        <is>
          <t>Rozlytrek sales, Pharmaceuticals Division product sales table, January-December 2025 (year to date), CHF millions, Total column then United States column, percentage columns omitted; full year 146 less nine months 114 yields 32 | 146 | 47</t>
        </is>
      </c>
      <c r="J7318" t="inlineStr"/>
      <c r="K7318" t="inlineStr"/>
      <c r="L7318" t="inlineStr"/>
      <c r="M7318" t="inlineStr"/>
      <c r="N7318" t="inlineStr"/>
      <c r="O7318" t="inlineStr">
        <is>
          <t>roche-rozlytrek-worldwide-reported-2025q4</t>
        </is>
      </c>
    </row>
    <row r="7319">
      <c r="A7319" t="inlineStr">
        <is>
          <t>D219</t>
        </is>
      </c>
      <c r="B7319" t="inlineStr">
        <is>
          <t>Rozlytrek</t>
        </is>
      </c>
      <c r="C7319" t="inlineStr">
        <is>
          <t>2026Q1</t>
        </is>
      </c>
      <c r="D7319" t="n">
        <v>39</v>
      </c>
      <c r="E7319" t="inlineStr">
        <is>
          <t>CHF</t>
        </is>
      </c>
      <c r="F7319" t="n">
        <v>49.79571</v>
      </c>
      <c r="G7319" t="inlineStr">
        <is>
          <t>direct_reported</t>
        </is>
      </c>
      <c r="H7319" s="8" t="inlineStr">
        <is>
          <t>https://assets.roche.com/f/176343/x/4221325f65/230426_ir_q1.pdf</t>
        </is>
      </c>
      <c r="I7319" t="inlineStr">
        <is>
          <t>Rozlytrek sales, Pharmaceuticals Division product sales table, January-March 2026 (year to date), CHF millions, Total column then United States column, percentage columns omitted | 39 | 7</t>
        </is>
      </c>
      <c r="J7319" t="inlineStr"/>
      <c r="K7319" t="inlineStr"/>
      <c r="L7319" t="inlineStr"/>
      <c r="M7319" t="inlineStr"/>
      <c r="N7319" t="inlineStr"/>
      <c r="O7319" t="inlineStr">
        <is>
          <t>roche-rozlytrek-worldwide-reported-2026q1</t>
        </is>
      </c>
    </row>
    <row r="7320">
      <c r="A7320" t="inlineStr">
        <is>
          <t>D219</t>
        </is>
      </c>
      <c r="B7320" t="inlineStr">
        <is>
          <t>Rozlytrek</t>
        </is>
      </c>
      <c r="C7320" t="inlineStr">
        <is>
          <t>2026Q2</t>
        </is>
      </c>
      <c r="D7320" t="n">
        <v>27</v>
      </c>
      <c r="E7320" t="inlineStr">
        <is>
          <t>CHF</t>
        </is>
      </c>
      <c r="F7320" t="n">
        <v>34.172889</v>
      </c>
      <c r="G7320" t="inlineStr">
        <is>
          <t>year_to_date_less_reported_quarters</t>
        </is>
      </c>
      <c r="H7320" s="8" t="inlineStr">
        <is>
          <t>https://assets.roche.com/f/176343/x/1ba0693bc5/260723_ir_hy.pdf</t>
        </is>
      </c>
      <c r="I7320" t="inlineStr">
        <is>
          <t>Rozlytrek sales, Pharmaceuticals Division product sales table, January-June 2026 (year to date), CHF millions, Total column then United States column, percentage columns omitted; six months 66 less three months 39 yields 27 | 66 | 16</t>
        </is>
      </c>
      <c r="J7320" t="inlineStr"/>
      <c r="K7320" t="inlineStr"/>
      <c r="L7320" t="inlineStr"/>
      <c r="M7320" t="inlineStr"/>
      <c r="N7320" t="inlineStr"/>
      <c r="O7320" t="inlineStr">
        <is>
          <t>roche-rozlytrek-worldwide-reported-2026q2</t>
        </is>
      </c>
    </row>
    <row r="7321">
      <c r="A7321" t="inlineStr">
        <is>
          <t>D221</t>
        </is>
      </c>
      <c r="B7321" t="inlineStr">
        <is>
          <t>Retevmo</t>
        </is>
      </c>
      <c r="C7321" t="inlineStr">
        <is>
          <t>2020Q2</t>
        </is>
      </c>
      <c r="D7321" t="n">
        <v>6.3</v>
      </c>
      <c r="E7321" t="inlineStr">
        <is>
          <t>USD</t>
        </is>
      </c>
      <c r="F7321" t="n">
        <v>6.3</v>
      </c>
      <c r="G7321" t="inlineStr">
        <is>
          <t>direct_reported</t>
        </is>
      </c>
      <c r="H7321" s="8" t="inlineStr">
        <is>
          <t>https://www.sec.gov/Archives/edgar/data/59478/000005947820000128/q220lillysalesandearni.htm</t>
        </is>
      </c>
      <c r="I7321" t="inlineStr">
        <is>
          <t>Retevmo worldwide revenue, second quarter 2020 and 2019 then six months 2020 and 2019, USD millions, percentage-change columns omitted | 6.3 | - | 6.3 | -</t>
        </is>
      </c>
      <c r="J7321" t="inlineStr"/>
      <c r="K7321" t="inlineStr"/>
      <c r="L7321" t="inlineStr"/>
      <c r="M7321" t="inlineStr"/>
      <c r="N7321" t="inlineStr"/>
      <c r="O7321" t="inlineStr">
        <is>
          <t>lilly-retevmo-worldwide-reported-2020q2</t>
        </is>
      </c>
    </row>
    <row r="7322">
      <c r="A7322" t="inlineStr">
        <is>
          <t>D221</t>
        </is>
      </c>
      <c r="B7322" t="inlineStr">
        <is>
          <t>Retevmo</t>
        </is>
      </c>
      <c r="C7322" t="inlineStr">
        <is>
          <t>2020Q3</t>
        </is>
      </c>
      <c r="D7322" t="n">
        <v>11.6</v>
      </c>
      <c r="E7322" t="inlineStr">
        <is>
          <t>USD</t>
        </is>
      </c>
      <c r="F7322" t="n">
        <v>11.6</v>
      </c>
      <c r="G7322" t="inlineStr">
        <is>
          <t>direct_reported</t>
        </is>
      </c>
      <c r="H7322" s="8" t="inlineStr">
        <is>
          <t>https://www.sec.gov/Archives/edgar/data/59478/000005947820000152/q320lillysalesandearni.htm</t>
        </is>
      </c>
      <c r="I7322" t="inlineStr">
        <is>
          <t>Retevmo worldwide revenue, third quarter 2020 and 2019 then nine months 2020 and 2019, USD millions, percentage-change columns omitted | 11.6 | - | 17.9 | -</t>
        </is>
      </c>
      <c r="J7322" t="inlineStr"/>
      <c r="K7322" t="inlineStr"/>
      <c r="L7322" t="inlineStr"/>
      <c r="M7322" t="inlineStr"/>
      <c r="N7322" t="inlineStr"/>
      <c r="O7322" t="inlineStr">
        <is>
          <t>lilly-retevmo-worldwide-reported-2020q3</t>
        </is>
      </c>
    </row>
    <row r="7323">
      <c r="A7323" t="inlineStr">
        <is>
          <t>D221</t>
        </is>
      </c>
      <c r="B7323" t="inlineStr">
        <is>
          <t>Retevmo</t>
        </is>
      </c>
      <c r="C7323" t="inlineStr">
        <is>
          <t>2020Q4</t>
        </is>
      </c>
      <c r="D7323" t="n">
        <v>18.7</v>
      </c>
      <c r="E7323" t="inlineStr">
        <is>
          <t>USD</t>
        </is>
      </c>
      <c r="F7323" t="n">
        <v>18.7</v>
      </c>
      <c r="G7323" t="inlineStr">
        <is>
          <t>direct_reported</t>
        </is>
      </c>
      <c r="H7323" s="8" t="inlineStr">
        <is>
          <t>https://www.sec.gov/Archives/edgar/data/59478/000005947821000010/q420lillysalesandearningsp.htm</t>
        </is>
      </c>
      <c r="I7323" t="inlineStr">
        <is>
          <t>Retevmo worldwide revenue, fourth quarter 2020 and 2019 then twelve months 2020 and 2019, USD millions, percentage-change columns omitted | 18.7 | - | 36.6 | -</t>
        </is>
      </c>
      <c r="J7323" t="inlineStr"/>
      <c r="K7323" t="inlineStr"/>
      <c r="L7323" t="inlineStr"/>
      <c r="M7323" t="inlineStr"/>
      <c r="N7323" t="inlineStr"/>
      <c r="O7323" t="inlineStr">
        <is>
          <t>lilly-retevmo-worldwide-reported-2020q4</t>
        </is>
      </c>
    </row>
    <row r="7324">
      <c r="A7324" t="inlineStr">
        <is>
          <t>D221</t>
        </is>
      </c>
      <c r="B7324" t="inlineStr">
        <is>
          <t>Retevmo</t>
        </is>
      </c>
      <c r="C7324" t="inlineStr">
        <is>
          <t>2021Q1</t>
        </is>
      </c>
      <c r="D7324" t="n">
        <v>16.8</v>
      </c>
      <c r="E7324" t="inlineStr">
        <is>
          <t>USD</t>
        </is>
      </c>
      <c r="F7324" t="n">
        <v>16.8</v>
      </c>
      <c r="G7324" t="inlineStr">
        <is>
          <t>direct_reported</t>
        </is>
      </c>
      <c r="H7324" s="8" t="inlineStr">
        <is>
          <t>https://www.sec.gov/Archives/edgar/data/59478/000005947821000117/q121lillysalesandearningsp.htm</t>
        </is>
      </c>
      <c r="I7324" t="inlineStr">
        <is>
          <t>Retevmo worldwide revenue, first quarter 2021 and 2020, USD millions, percentage-change column omitted | 16.8 | -</t>
        </is>
      </c>
      <c r="J7324" t="inlineStr"/>
      <c r="K7324" t="inlineStr"/>
      <c r="L7324" t="inlineStr"/>
      <c r="M7324" t="inlineStr"/>
      <c r="N7324" t="inlineStr"/>
      <c r="O7324" t="inlineStr">
        <is>
          <t>lilly-retevmo-worldwide-reported-2021q1</t>
        </is>
      </c>
    </row>
    <row r="7325">
      <c r="A7325" t="inlineStr">
        <is>
          <t>D221</t>
        </is>
      </c>
      <c r="B7325" t="inlineStr">
        <is>
          <t>Retevmo</t>
        </is>
      </c>
      <c r="C7325" t="inlineStr">
        <is>
          <t>2021Q2</t>
        </is>
      </c>
      <c r="D7325" t="n">
        <v>25.7</v>
      </c>
      <c r="E7325" t="inlineStr">
        <is>
          <t>USD</t>
        </is>
      </c>
      <c r="F7325" t="n">
        <v>25.7</v>
      </c>
      <c r="G7325" t="inlineStr">
        <is>
          <t>direct_reported</t>
        </is>
      </c>
      <c r="H7325" s="8" t="inlineStr">
        <is>
          <t>https://www.sec.gov/Archives/edgar/data/59478/000005947821000168/q221lillysalesandearningsp.htm</t>
        </is>
      </c>
      <c r="I7325" t="inlineStr">
        <is>
          <t>Retevmo worldwide revenue, second quarter 2021 and 2020 then six months 2021 and 2020, USD millions, percentage-change columns omitted | 25.7 | 6.3 | 42.5 | 6.3</t>
        </is>
      </c>
      <c r="J7325" t="inlineStr"/>
      <c r="K7325" t="inlineStr"/>
      <c r="L7325" t="inlineStr"/>
      <c r="M7325" t="inlineStr"/>
      <c r="N7325" t="inlineStr"/>
      <c r="O7325" t="inlineStr">
        <is>
          <t>lilly-retevmo-worldwide-reported-2021q2</t>
        </is>
      </c>
    </row>
    <row r="7326">
      <c r="A7326" t="inlineStr">
        <is>
          <t>D221</t>
        </is>
      </c>
      <c r="B7326" t="inlineStr">
        <is>
          <t>Retevmo</t>
        </is>
      </c>
      <c r="C7326" t="inlineStr">
        <is>
          <t>2021Q3</t>
        </is>
      </c>
      <c r="D7326" t="n">
        <v>33.6</v>
      </c>
      <c r="E7326" t="inlineStr">
        <is>
          <t>USD</t>
        </is>
      </c>
      <c r="F7326" t="n">
        <v>33.6</v>
      </c>
      <c r="G7326" t="inlineStr">
        <is>
          <t>direct_reported</t>
        </is>
      </c>
      <c r="H7326" s="8" t="inlineStr">
        <is>
          <t>https://www.sec.gov/Archives/edgar/data/59478/000005947821000213/q321lillysalesandearningsp.htm</t>
        </is>
      </c>
      <c r="I7326" t="inlineStr">
        <is>
          <t>Retevmo worldwide revenue, third quarter 2021 and 2020 then nine months 2021 and 2020, USD millions, percentage-change columns omitted | 33.6 | 11.6 | 76.1 | 17.9</t>
        </is>
      </c>
      <c r="J7326" t="inlineStr"/>
      <c r="K7326" t="inlineStr"/>
      <c r="L7326" t="inlineStr"/>
      <c r="M7326" t="inlineStr"/>
      <c r="N7326" t="inlineStr"/>
      <c r="O7326" t="inlineStr">
        <is>
          <t>lilly-retevmo-worldwide-reported-2021q3</t>
        </is>
      </c>
    </row>
    <row r="7327">
      <c r="A7327" t="inlineStr">
        <is>
          <t>D221</t>
        </is>
      </c>
      <c r="B7327" t="inlineStr">
        <is>
          <t>Retevmo</t>
        </is>
      </c>
      <c r="C7327" t="inlineStr">
        <is>
          <t>2021Q4</t>
        </is>
      </c>
      <c r="D7327" t="n">
        <v>38.6</v>
      </c>
      <c r="E7327" t="inlineStr">
        <is>
          <t>USD</t>
        </is>
      </c>
      <c r="F7327" t="n">
        <v>38.6</v>
      </c>
      <c r="G7327" t="inlineStr">
        <is>
          <t>direct_reported</t>
        </is>
      </c>
      <c r="H7327" s="8" t="inlineStr">
        <is>
          <t>https://www.sec.gov/Archives/edgar/data/59478/000005947822000016/q421lillysalesandearningsp.htm</t>
        </is>
      </c>
      <c r="I7327" t="inlineStr">
        <is>
          <t>Retevmo worldwide revenue, fourth quarter 2021 and 2020 then twelve months 2021 and 2020, USD millions, percentage-change columns omitted | 38.6 | 18.7 | 114.7 | 36.6</t>
        </is>
      </c>
      <c r="J7327" t="inlineStr"/>
      <c r="K7327" t="inlineStr"/>
      <c r="L7327" t="inlineStr"/>
      <c r="M7327" t="inlineStr"/>
      <c r="N7327" t="inlineStr"/>
      <c r="O7327" t="inlineStr">
        <is>
          <t>lilly-retevmo-worldwide-reported-2021q4</t>
        </is>
      </c>
    </row>
    <row r="7328">
      <c r="A7328" t="inlineStr">
        <is>
          <t>D221</t>
        </is>
      </c>
      <c r="B7328" t="inlineStr">
        <is>
          <t>Retevmo</t>
        </is>
      </c>
      <c r="C7328" t="inlineStr">
        <is>
          <t>2022Q1</t>
        </is>
      </c>
      <c r="D7328" t="n">
        <v>41.8</v>
      </c>
      <c r="E7328" t="inlineStr">
        <is>
          <t>USD</t>
        </is>
      </c>
      <c r="F7328" t="n">
        <v>41.8</v>
      </c>
      <c r="G7328" t="inlineStr">
        <is>
          <t>direct_reported</t>
        </is>
      </c>
      <c r="H7328" s="8" t="inlineStr">
        <is>
          <t>https://www.sec.gov/Archives/edgar/data/59478/000005947822000130/q122lillysalesandearningsp.htm</t>
        </is>
      </c>
      <c r="I7328" t="inlineStr">
        <is>
          <t>Retevmo worldwide revenue, first quarter 2022 and 2021, USD millions, percentage-change column omitted | 41.8 | 16.8</t>
        </is>
      </c>
      <c r="J7328" t="inlineStr"/>
      <c r="K7328" t="inlineStr"/>
      <c r="L7328" t="inlineStr"/>
      <c r="M7328" t="inlineStr"/>
      <c r="N7328" t="inlineStr"/>
      <c r="O7328" t="inlineStr">
        <is>
          <t>lilly-retevmo-worldwide-reported-2022q1</t>
        </is>
      </c>
    </row>
    <row r="7329">
      <c r="A7329" t="inlineStr">
        <is>
          <t>D221</t>
        </is>
      </c>
      <c r="B7329" t="inlineStr">
        <is>
          <t>Retevmo</t>
        </is>
      </c>
      <c r="C7329" t="inlineStr">
        <is>
          <t>2022Q2</t>
        </is>
      </c>
      <c r="D7329" t="n">
        <v>45</v>
      </c>
      <c r="E7329" t="inlineStr">
        <is>
          <t>USD</t>
        </is>
      </c>
      <c r="F7329" t="n">
        <v>45</v>
      </c>
      <c r="G7329" t="inlineStr">
        <is>
          <t>direct_reported</t>
        </is>
      </c>
      <c r="H7329" s="8" t="inlineStr">
        <is>
          <t>https://www.sec.gov/Archives/edgar/data/59478/000005947822000194/q222lillysalesandearningsp.htm</t>
        </is>
      </c>
      <c r="I7329" t="inlineStr">
        <is>
          <t>Retevmo worldwide revenue, second quarter 2022 and 2021 then six months 2022 and 2021, USD millions, percentage-change columns omitted | 45.0 | 25.7 | 86.8 | 42.5</t>
        </is>
      </c>
      <c r="J7329" t="inlineStr"/>
      <c r="K7329" t="inlineStr"/>
      <c r="L7329" t="inlineStr"/>
      <c r="M7329" t="inlineStr"/>
      <c r="N7329" t="inlineStr"/>
      <c r="O7329" t="inlineStr">
        <is>
          <t>lilly-retevmo-worldwide-reported-2022q2</t>
        </is>
      </c>
    </row>
    <row r="7330">
      <c r="A7330" t="inlineStr">
        <is>
          <t>D221</t>
        </is>
      </c>
      <c r="B7330" t="inlineStr">
        <is>
          <t>Retevmo</t>
        </is>
      </c>
      <c r="C7330" t="inlineStr">
        <is>
          <t>2022Q3</t>
        </is>
      </c>
      <c r="D7330" t="n">
        <v>40.5</v>
      </c>
      <c r="E7330" t="inlineStr">
        <is>
          <t>USD</t>
        </is>
      </c>
      <c r="F7330" t="n">
        <v>40.5</v>
      </c>
      <c r="G7330" t="inlineStr">
        <is>
          <t>direct_reported</t>
        </is>
      </c>
      <c r="H7330" s="8" t="inlineStr">
        <is>
          <t>https://www.sec.gov/Archives/edgar/data/59478/000005947822000248/q322lillysalesandearningsp.htm</t>
        </is>
      </c>
      <c r="I7330" t="inlineStr">
        <is>
          <t>Retevmo worldwide revenue, third quarter 2022 and 2021 then nine months 2022 and 2021, USD millions, percentage-change columns omitted | 40.5 | 33.6 | 127.3 | 76.1</t>
        </is>
      </c>
      <c r="J7330" t="inlineStr"/>
      <c r="K7330" t="inlineStr"/>
      <c r="L7330" t="inlineStr"/>
      <c r="M7330" t="inlineStr"/>
      <c r="N7330" t="inlineStr"/>
      <c r="O7330" t="inlineStr">
        <is>
          <t>lilly-retevmo-worldwide-reported-2022q3</t>
        </is>
      </c>
    </row>
    <row r="7331">
      <c r="A7331" t="inlineStr">
        <is>
          <t>D221</t>
        </is>
      </c>
      <c r="B7331" t="inlineStr">
        <is>
          <t>Retevmo</t>
        </is>
      </c>
      <c r="C7331" t="inlineStr">
        <is>
          <t>2022Q4</t>
        </is>
      </c>
      <c r="D7331" t="n">
        <v>64.59999999999999</v>
      </c>
      <c r="E7331" t="inlineStr">
        <is>
          <t>USD</t>
        </is>
      </c>
      <c r="F7331" t="n">
        <v>64.59999999999999</v>
      </c>
      <c r="G7331" t="inlineStr">
        <is>
          <t>direct_reported</t>
        </is>
      </c>
      <c r="H7331" s="8" t="inlineStr">
        <is>
          <t>https://www.sec.gov/Archives/edgar/data/59478/000005947823000025/q422lillysalesandearningsp.htm</t>
        </is>
      </c>
      <c r="I7331" t="inlineStr">
        <is>
          <t>Retevmo worldwide revenue, fourth quarter 2022 and 2021 then twelve months 2022 and 2021, USD millions, percentage-change columns omitted | 64.6 | 38.6 | 191.9 | 114.7</t>
        </is>
      </c>
      <c r="J7331" t="inlineStr"/>
      <c r="K7331" t="inlineStr"/>
      <c r="L7331" t="inlineStr"/>
      <c r="M7331" t="inlineStr"/>
      <c r="N7331" t="inlineStr"/>
      <c r="O7331" t="inlineStr">
        <is>
          <t>lilly-retevmo-worldwide-reported-2022q4</t>
        </is>
      </c>
    </row>
    <row r="7332">
      <c r="A7332" t="inlineStr">
        <is>
          <t>D221</t>
        </is>
      </c>
      <c r="B7332" t="inlineStr">
        <is>
          <t>Retevmo</t>
        </is>
      </c>
      <c r="C7332" t="inlineStr">
        <is>
          <t>2023Q1</t>
        </is>
      </c>
      <c r="D7332" t="n">
        <v>51.4</v>
      </c>
      <c r="E7332" t="inlineStr">
        <is>
          <t>USD</t>
        </is>
      </c>
      <c r="F7332" t="n">
        <v>51.4</v>
      </c>
      <c r="G7332" t="inlineStr">
        <is>
          <t>direct_reported</t>
        </is>
      </c>
      <c r="H7332" s="8" t="inlineStr">
        <is>
          <t>https://www.sec.gov/Archives/edgar/data/59478/000005947823000160/q123lillysalesandearningsp.htm</t>
        </is>
      </c>
      <c r="I7332" t="inlineStr">
        <is>
          <t>Retevmo worldwide revenue, first quarter 2023 and 2022, USD millions, percentage-change column omitted | 51.4 | 41.8</t>
        </is>
      </c>
      <c r="J7332" t="inlineStr"/>
      <c r="K7332" t="inlineStr"/>
      <c r="L7332" t="inlineStr"/>
      <c r="M7332" t="inlineStr"/>
      <c r="N7332" t="inlineStr"/>
      <c r="O7332" t="inlineStr">
        <is>
          <t>lilly-retevmo-worldwide-reported-2023q1</t>
        </is>
      </c>
    </row>
    <row r="7333">
      <c r="A7333" t="inlineStr">
        <is>
          <t>D221</t>
        </is>
      </c>
      <c r="B7333" t="inlineStr">
        <is>
          <t>Retevmo</t>
        </is>
      </c>
      <c r="C7333" t="inlineStr">
        <is>
          <t>2023Q2</t>
        </is>
      </c>
      <c r="D7333" t="n">
        <v>65.40000000000001</v>
      </c>
      <c r="E7333" t="inlineStr">
        <is>
          <t>USD</t>
        </is>
      </c>
      <c r="F7333" t="n">
        <v>65.40000000000001</v>
      </c>
      <c r="G7333" t="inlineStr">
        <is>
          <t>direct_reported</t>
        </is>
      </c>
      <c r="H7333" s="8" t="inlineStr">
        <is>
          <t>https://www.sec.gov/Archives/edgar/data/59478/000005947823000219/q223lillysalesandearningsp.htm</t>
        </is>
      </c>
      <c r="I7333" t="inlineStr">
        <is>
          <t>Retevmo worldwide revenue, second quarter 2023 and 2022 then six months 2023 and 2022, USD millions, percentage-change columns omitted | 65.4 | 45.0 | 116.8 | 86.8</t>
        </is>
      </c>
      <c r="J7333" t="inlineStr"/>
      <c r="K7333" t="inlineStr"/>
      <c r="L7333" t="inlineStr"/>
      <c r="M7333" t="inlineStr"/>
      <c r="N7333" t="inlineStr"/>
      <c r="O7333" t="inlineStr">
        <is>
          <t>lilly-retevmo-worldwide-reported-2023q2</t>
        </is>
      </c>
    </row>
    <row r="7334">
      <c r="A7334" t="inlineStr">
        <is>
          <t>D221</t>
        </is>
      </c>
      <c r="B7334" t="inlineStr">
        <is>
          <t>Retevmo</t>
        </is>
      </c>
      <c r="C7334" t="inlineStr">
        <is>
          <t>2023Q3</t>
        </is>
      </c>
      <c r="D7334" t="n">
        <v>63.4</v>
      </c>
      <c r="E7334" t="inlineStr">
        <is>
          <t>USD</t>
        </is>
      </c>
      <c r="F7334" t="n">
        <v>63.4</v>
      </c>
      <c r="G7334" t="inlineStr">
        <is>
          <t>direct_reported</t>
        </is>
      </c>
      <c r="H7334" s="8" t="inlineStr">
        <is>
          <t>https://www.sec.gov/Archives/edgar/data/59478/000005947823000282/q323lillysalesandearningsp.htm</t>
        </is>
      </c>
      <c r="I7334" t="inlineStr">
        <is>
          <t>Retevmo worldwide revenue, third quarter 2023 and 2022 then nine months 2023 and 2022, USD millions, percentage-change columns omitted | 63.4 | 40.5 | 180.2 | 127.3</t>
        </is>
      </c>
      <c r="J7334" t="inlineStr"/>
      <c r="K7334" t="inlineStr"/>
      <c r="L7334" t="inlineStr"/>
      <c r="M7334" t="inlineStr"/>
      <c r="N7334" t="inlineStr"/>
      <c r="O7334" t="inlineStr">
        <is>
          <t>lilly-retevmo-worldwide-reported-2023q3</t>
        </is>
      </c>
    </row>
    <row r="7335">
      <c r="A7335" t="inlineStr">
        <is>
          <t>D221</t>
        </is>
      </c>
      <c r="B7335" t="inlineStr">
        <is>
          <t>Retevmo</t>
        </is>
      </c>
      <c r="C7335" t="inlineStr">
        <is>
          <t>2023Q4</t>
        </is>
      </c>
      <c r="D7335" t="n">
        <v>73.40000000000001</v>
      </c>
      <c r="E7335" t="inlineStr">
        <is>
          <t>USD</t>
        </is>
      </c>
      <c r="F7335" t="n">
        <v>73.40000000000001</v>
      </c>
      <c r="G7335" t="inlineStr">
        <is>
          <t>direct_reported</t>
        </is>
      </c>
      <c r="H7335" s="8" t="inlineStr">
        <is>
          <t>https://www.sec.gov/Archives/edgar/data/59478/000005947824000032/q423lillysalesandearningsp.htm</t>
        </is>
      </c>
      <c r="I7335" t="inlineStr">
        <is>
          <t>Retevmo worldwide revenue, fourth quarter 2023 and 2022 then twelve months 2023 and 2022, USD millions, percentage-change columns omitted | 73.4 | 64.6 | 253.6 | 191.9</t>
        </is>
      </c>
      <c r="J7335" t="inlineStr"/>
      <c r="K7335" t="inlineStr"/>
      <c r="L7335" t="inlineStr"/>
      <c r="M7335" t="inlineStr"/>
      <c r="N7335" t="inlineStr"/>
      <c r="O7335" t="inlineStr">
        <is>
          <t>lilly-retevmo-worldwide-reported-2023q4</t>
        </is>
      </c>
    </row>
    <row r="7336">
      <c r="A7336" t="inlineStr">
        <is>
          <t>D223</t>
        </is>
      </c>
      <c r="B7336" t="inlineStr">
        <is>
          <t>Tabrecta</t>
        </is>
      </c>
      <c r="C7336" t="inlineStr">
        <is>
          <t>2020Q2</t>
        </is>
      </c>
      <c r="D7336" t="n">
        <v>6</v>
      </c>
      <c r="E7336" t="inlineStr">
        <is>
          <t>USD</t>
        </is>
      </c>
      <c r="F7336" t="n">
        <v>6</v>
      </c>
      <c r="G7336" t="inlineStr">
        <is>
          <t>direct_prior_year_column</t>
        </is>
      </c>
      <c r="H7336" s="8" t="inlineStr">
        <is>
          <t>https://www.sec.gov/Archives/edgar/data/1114448/000137036821000055/nvs-20210630-99_2.htm</t>
        </is>
      </c>
      <c r="I733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36" t="inlineStr"/>
      <c r="K7336" t="inlineStr"/>
      <c r="L7336" t="inlineStr"/>
      <c r="M7336" t="inlineStr"/>
      <c r="N7336" t="inlineStr"/>
      <c r="O7336" t="inlineStr">
        <is>
          <t>novartis-tabrecta-worldwide-reported-2020q2</t>
        </is>
      </c>
    </row>
    <row r="7337">
      <c r="A7337" t="inlineStr">
        <is>
          <t>D223</t>
        </is>
      </c>
      <c r="B7337" t="inlineStr">
        <is>
          <t>Tabrecta</t>
        </is>
      </c>
      <c r="C7337" t="inlineStr">
        <is>
          <t>2020Q3</t>
        </is>
      </c>
      <c r="D7337" t="n">
        <v>12</v>
      </c>
      <c r="E7337" t="inlineStr">
        <is>
          <t>USD</t>
        </is>
      </c>
      <c r="F7337" t="n">
        <v>12</v>
      </c>
      <c r="G7337" t="inlineStr">
        <is>
          <t>direct_reported</t>
        </is>
      </c>
      <c r="H7337" s="8" t="inlineStr">
        <is>
          <t>https://www.sec.gov/Archives/edgar/data/1114448/000137036820000086/a201027-99_2.htm</t>
        </is>
      </c>
      <c r="I7337"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337" t="inlineStr"/>
      <c r="K7337" t="inlineStr"/>
      <c r="L7337" t="inlineStr"/>
      <c r="M7337" t="inlineStr"/>
      <c r="N7337" t="inlineStr"/>
      <c r="O7337" t="inlineStr">
        <is>
          <t>novartis-tabrecta-worldwide-reported-2020q3</t>
        </is>
      </c>
    </row>
    <row r="7338">
      <c r="A7338" t="inlineStr">
        <is>
          <t>D223</t>
        </is>
      </c>
      <c r="B7338" t="inlineStr">
        <is>
          <t>Tabrecta</t>
        </is>
      </c>
      <c r="C7338" t="inlineStr">
        <is>
          <t>2020Q4</t>
        </is>
      </c>
      <c r="D7338" t="n">
        <v>17</v>
      </c>
      <c r="E7338" t="inlineStr">
        <is>
          <t>USD</t>
        </is>
      </c>
      <c r="F7338" t="n">
        <v>17</v>
      </c>
      <c r="G7338" t="inlineStr">
        <is>
          <t>direct_reported</t>
        </is>
      </c>
      <c r="H7338" s="8" t="inlineStr">
        <is>
          <t>https://www.sec.gov/Archives/edgar/data/1114448/000137036821000008/a210126-99_2.htm</t>
        </is>
      </c>
      <c r="I7338"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338" t="inlineStr"/>
      <c r="K7338" t="inlineStr"/>
      <c r="L7338" t="inlineStr"/>
      <c r="M7338" t="inlineStr"/>
      <c r="N7338" t="inlineStr"/>
      <c r="O7338" t="inlineStr">
        <is>
          <t>novartis-tabrecta-worldwide-reported-2020q4</t>
        </is>
      </c>
    </row>
    <row r="7339">
      <c r="A7339" t="inlineStr">
        <is>
          <t>D223</t>
        </is>
      </c>
      <c r="B7339" t="inlineStr">
        <is>
          <t>Tabrecta</t>
        </is>
      </c>
      <c r="C7339" t="inlineStr">
        <is>
          <t>2021Q1</t>
        </is>
      </c>
      <c r="D7339" t="n">
        <v>17</v>
      </c>
      <c r="E7339" t="inlineStr">
        <is>
          <t>USD</t>
        </is>
      </c>
      <c r="F7339" t="n">
        <v>17</v>
      </c>
      <c r="G7339" t="inlineStr">
        <is>
          <t>direct_reported</t>
        </is>
      </c>
      <c r="H7339" s="8" t="inlineStr">
        <is>
          <t>https://www.sec.gov/Archives/edgar/data/1114448/000137036821000041/a210427-99_2.htm</t>
        </is>
      </c>
      <c r="I7339"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339" t="inlineStr"/>
      <c r="K7339" t="inlineStr"/>
      <c r="L7339" t="inlineStr"/>
      <c r="M7339" t="inlineStr"/>
      <c r="N7339" t="inlineStr"/>
      <c r="O7339" t="inlineStr">
        <is>
          <t>novartis-tabrecta-worldwide-reported-2021q1</t>
        </is>
      </c>
    </row>
    <row r="7340">
      <c r="A7340" t="inlineStr">
        <is>
          <t>D223</t>
        </is>
      </c>
      <c r="B7340" t="inlineStr">
        <is>
          <t>Tabrecta</t>
        </is>
      </c>
      <c r="C7340" t="inlineStr">
        <is>
          <t>2021Q2</t>
        </is>
      </c>
      <c r="D7340" t="n">
        <v>22</v>
      </c>
      <c r="E7340" t="inlineStr">
        <is>
          <t>USD</t>
        </is>
      </c>
      <c r="F7340" t="n">
        <v>22</v>
      </c>
      <c r="G7340" t="inlineStr">
        <is>
          <t>direct_reported</t>
        </is>
      </c>
      <c r="H7340" s="8" t="inlineStr">
        <is>
          <t>https://www.sec.gov/Archives/edgar/data/1114448/000137036821000055/nvs-20210630-99_2.htm</t>
        </is>
      </c>
      <c r="I734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40" t="inlineStr"/>
      <c r="K7340" t="inlineStr"/>
      <c r="L7340" t="inlineStr"/>
      <c r="M7340" t="inlineStr"/>
      <c r="N7340" t="inlineStr"/>
      <c r="O7340" t="inlineStr">
        <is>
          <t>novartis-tabrecta-worldwide-reported-2021q2</t>
        </is>
      </c>
    </row>
    <row r="7341">
      <c r="A7341" t="inlineStr">
        <is>
          <t>D223</t>
        </is>
      </c>
      <c r="B7341" t="inlineStr">
        <is>
          <t>Tabrecta</t>
        </is>
      </c>
      <c r="C7341" t="inlineStr">
        <is>
          <t>2021Q3</t>
        </is>
      </c>
      <c r="D7341" t="n">
        <v>24</v>
      </c>
      <c r="E7341" t="inlineStr">
        <is>
          <t>USD</t>
        </is>
      </c>
      <c r="F7341" t="n">
        <v>24</v>
      </c>
      <c r="G7341" t="inlineStr">
        <is>
          <t>direct_reported</t>
        </is>
      </c>
      <c r="H7341" s="8" t="inlineStr">
        <is>
          <t>https://www.sec.gov/Archives/edgar/data/1114448/000137036821000072/a211026-99_2.htm</t>
        </is>
      </c>
      <c r="I7341"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341" t="inlineStr"/>
      <c r="K7341" t="inlineStr"/>
      <c r="L7341" t="inlineStr"/>
      <c r="M7341" t="inlineStr"/>
      <c r="N7341" t="inlineStr"/>
      <c r="O7341" t="inlineStr">
        <is>
          <t>novartis-tabrecta-worldwide-reported-2021q3</t>
        </is>
      </c>
    </row>
    <row r="7342">
      <c r="A7342" t="inlineStr">
        <is>
          <t>D223</t>
        </is>
      </c>
      <c r="B7342" t="inlineStr">
        <is>
          <t>Tabrecta</t>
        </is>
      </c>
      <c r="C7342" t="inlineStr">
        <is>
          <t>2021Q4</t>
        </is>
      </c>
      <c r="D7342" t="n">
        <v>27</v>
      </c>
      <c r="E7342" t="inlineStr">
        <is>
          <t>USD</t>
        </is>
      </c>
      <c r="F7342" t="n">
        <v>27</v>
      </c>
      <c r="G7342" t="inlineStr">
        <is>
          <t>direct_reported</t>
        </is>
      </c>
      <c r="H7342" s="8" t="inlineStr">
        <is>
          <t>https://www.sec.gov/Archives/edgar/data/1114448/000137036822000009/a220202-99_2.htm</t>
        </is>
      </c>
      <c r="I7342"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342" t="inlineStr"/>
      <c r="K7342" t="inlineStr"/>
      <c r="L7342" t="inlineStr"/>
      <c r="M7342" t="inlineStr"/>
      <c r="N7342" t="inlineStr"/>
      <c r="O7342" t="inlineStr">
        <is>
          <t>novartis-tabrecta-worldwide-reported-2021q4</t>
        </is>
      </c>
    </row>
    <row r="7343">
      <c r="A7343" t="inlineStr">
        <is>
          <t>D223</t>
        </is>
      </c>
      <c r="B7343" t="inlineStr">
        <is>
          <t>Tabrecta</t>
        </is>
      </c>
      <c r="C7343" t="inlineStr">
        <is>
          <t>2022Q1</t>
        </is>
      </c>
      <c r="D7343" t="n">
        <v>31</v>
      </c>
      <c r="E7343" t="inlineStr">
        <is>
          <t>USD</t>
        </is>
      </c>
      <c r="F7343" t="n">
        <v>31</v>
      </c>
      <c r="G7343" t="inlineStr">
        <is>
          <t>direct_reported</t>
        </is>
      </c>
      <c r="H7343" s="8" t="inlineStr">
        <is>
          <t>https://www.sec.gov/Archives/edgar/data/1114448/000137036822000038/a220426-99_2.htm</t>
        </is>
      </c>
      <c r="I7343"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343" t="inlineStr"/>
      <c r="K7343" t="inlineStr"/>
      <c r="L7343" t="inlineStr"/>
      <c r="M7343" t="inlineStr"/>
      <c r="N7343" t="inlineStr"/>
      <c r="O7343" t="inlineStr">
        <is>
          <t>novartis-tabrecta-worldwide-reported-2022q1</t>
        </is>
      </c>
    </row>
    <row r="7344">
      <c r="A7344" t="inlineStr">
        <is>
          <t>D223</t>
        </is>
      </c>
      <c r="B7344" t="inlineStr">
        <is>
          <t>Tabrecta</t>
        </is>
      </c>
      <c r="C7344" t="inlineStr">
        <is>
          <t>2022Q2</t>
        </is>
      </c>
      <c r="D7344" t="n">
        <v>30</v>
      </c>
      <c r="E7344" t="inlineStr">
        <is>
          <t>USD</t>
        </is>
      </c>
      <c r="F7344" t="n">
        <v>30</v>
      </c>
      <c r="G7344" t="inlineStr">
        <is>
          <t>direct_reported</t>
        </is>
      </c>
      <c r="H7344" s="8" t="inlineStr">
        <is>
          <t>https://www.sec.gov/Archives/edgar/data/1114448/000137036822000059/nvs-20220630-99_2.htm</t>
        </is>
      </c>
      <c r="I7344"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344" t="inlineStr"/>
      <c r="K7344" t="inlineStr"/>
      <c r="L7344" t="inlineStr"/>
      <c r="M7344" t="inlineStr"/>
      <c r="N7344" t="inlineStr"/>
      <c r="O7344" t="inlineStr">
        <is>
          <t>novartis-tabrecta-worldwide-reported-2022q2</t>
        </is>
      </c>
    </row>
    <row r="7345">
      <c r="A7345" t="inlineStr">
        <is>
          <t>D223</t>
        </is>
      </c>
      <c r="B7345" t="inlineStr">
        <is>
          <t>Tabrecta</t>
        </is>
      </c>
      <c r="C7345" t="inlineStr">
        <is>
          <t>2022Q3</t>
        </is>
      </c>
      <c r="D7345" t="n">
        <v>36</v>
      </c>
      <c r="E7345" t="inlineStr">
        <is>
          <t>USD</t>
        </is>
      </c>
      <c r="F7345" t="n">
        <v>36</v>
      </c>
      <c r="G7345" t="inlineStr">
        <is>
          <t>direct_reported</t>
        </is>
      </c>
      <c r="H7345" s="8" t="inlineStr">
        <is>
          <t>https://www.sec.gov/Archives/edgar/data/1114448/000137036822000077/a221025-99_2.htm</t>
        </is>
      </c>
      <c r="I7345"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345" t="inlineStr"/>
      <c r="K7345" t="inlineStr"/>
      <c r="L7345" t="inlineStr"/>
      <c r="M7345" t="inlineStr"/>
      <c r="N7345" t="inlineStr"/>
      <c r="O7345" t="inlineStr">
        <is>
          <t>novartis-tabrecta-worldwide-reported-2022q3</t>
        </is>
      </c>
    </row>
    <row r="7346">
      <c r="A7346" t="inlineStr">
        <is>
          <t>D223</t>
        </is>
      </c>
      <c r="B7346" t="inlineStr">
        <is>
          <t>Tabrecta</t>
        </is>
      </c>
      <c r="C7346" t="inlineStr">
        <is>
          <t>2022Q4</t>
        </is>
      </c>
      <c r="D7346" t="n">
        <v>36</v>
      </c>
      <c r="E7346" t="inlineStr">
        <is>
          <t>USD</t>
        </is>
      </c>
      <c r="F7346" t="n">
        <v>36</v>
      </c>
      <c r="G7346" t="inlineStr">
        <is>
          <t>direct_reported</t>
        </is>
      </c>
      <c r="H7346" s="8" t="inlineStr">
        <is>
          <t>https://www.sec.gov/Archives/edgar/data/1114448/000137036823000008/a230201-99_2.htm</t>
        </is>
      </c>
      <c r="I7346"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346" t="inlineStr"/>
      <c r="K7346" t="inlineStr"/>
      <c r="L7346" t="inlineStr"/>
      <c r="M7346" t="inlineStr"/>
      <c r="N7346" t="inlineStr"/>
      <c r="O7346" t="inlineStr">
        <is>
          <t>novartis-tabrecta-worldwide-reported-2022q4</t>
        </is>
      </c>
    </row>
    <row r="7347">
      <c r="A7347" t="inlineStr">
        <is>
          <t>D223</t>
        </is>
      </c>
      <c r="B7347" t="inlineStr">
        <is>
          <t>Tabrecta</t>
        </is>
      </c>
      <c r="C7347" t="inlineStr">
        <is>
          <t>2023Q1</t>
        </is>
      </c>
      <c r="D7347" t="n">
        <v>36</v>
      </c>
      <c r="E7347" t="inlineStr">
        <is>
          <t>USD</t>
        </is>
      </c>
      <c r="F7347" t="n">
        <v>36</v>
      </c>
      <c r="G7347" t="inlineStr">
        <is>
          <t>direct_reported</t>
        </is>
      </c>
      <c r="H7347" s="8" t="inlineStr">
        <is>
          <t>https://www.sec.gov/Archives/edgar/data/1114448/000137036823000046/a230425-99_2.htm</t>
        </is>
      </c>
      <c r="I7347"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347" t="inlineStr"/>
      <c r="K7347" t="inlineStr"/>
      <c r="L7347" t="inlineStr"/>
      <c r="M7347" t="inlineStr"/>
      <c r="N7347" t="inlineStr"/>
      <c r="O7347" t="inlineStr">
        <is>
          <t>novartis-tabrecta-worldwide-reported-2023q1</t>
        </is>
      </c>
    </row>
    <row r="7348">
      <c r="A7348" t="inlineStr">
        <is>
          <t>D223</t>
        </is>
      </c>
      <c r="B7348" t="inlineStr">
        <is>
          <t>Tabrecta</t>
        </is>
      </c>
      <c r="C7348" t="inlineStr">
        <is>
          <t>2023Q2</t>
        </is>
      </c>
      <c r="D7348" t="n">
        <v>41</v>
      </c>
      <c r="E7348" t="inlineStr">
        <is>
          <t>USD</t>
        </is>
      </c>
      <c r="F7348" t="n">
        <v>41</v>
      </c>
      <c r="G7348" t="inlineStr">
        <is>
          <t>direct_reported</t>
        </is>
      </c>
      <c r="H7348" s="8" t="inlineStr">
        <is>
          <t>https://www.sec.gov/Archives/edgar/data/1114448/000137036823000059/nvs-20230630-99_2.htm</t>
        </is>
      </c>
      <c r="I7348"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348" t="inlineStr"/>
      <c r="K7348" t="inlineStr"/>
      <c r="L7348" t="inlineStr"/>
      <c r="M7348" t="inlineStr"/>
      <c r="N7348" t="inlineStr"/>
      <c r="O7348" t="inlineStr">
        <is>
          <t>novartis-tabrecta-worldwide-reported-2023q2</t>
        </is>
      </c>
    </row>
    <row r="7349">
      <c r="A7349" t="inlineStr">
        <is>
          <t>D223</t>
        </is>
      </c>
      <c r="B7349" t="inlineStr">
        <is>
          <t>Tabrecta</t>
        </is>
      </c>
      <c r="C7349" t="inlineStr">
        <is>
          <t>2023Q3</t>
        </is>
      </c>
      <c r="D7349" t="n">
        <v>36</v>
      </c>
      <c r="E7349" t="inlineStr">
        <is>
          <t>USD</t>
        </is>
      </c>
      <c r="F7349" t="n">
        <v>36</v>
      </c>
      <c r="G7349" t="inlineStr">
        <is>
          <t>direct_reported</t>
        </is>
      </c>
      <c r="H7349" s="8" t="inlineStr">
        <is>
          <t>https://www.sec.gov/Archives/edgar/data/1114448/000137036823000068/a231024-99_2.htm</t>
        </is>
      </c>
      <c r="I7349"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349" t="inlineStr"/>
      <c r="K7349" t="inlineStr"/>
      <c r="L7349" t="inlineStr"/>
      <c r="M7349" t="inlineStr"/>
      <c r="N7349" t="inlineStr"/>
      <c r="O7349" t="inlineStr">
        <is>
          <t>novartis-tabrecta-worldwide-reported-2023q3</t>
        </is>
      </c>
    </row>
    <row r="7350">
      <c r="A7350" t="inlineStr">
        <is>
          <t>D223</t>
        </is>
      </c>
      <c r="B7350" t="inlineStr">
        <is>
          <t>Tabrecta</t>
        </is>
      </c>
      <c r="C7350" t="inlineStr">
        <is>
          <t>2023Q4</t>
        </is>
      </c>
      <c r="D7350" t="n">
        <v>41</v>
      </c>
      <c r="E7350" t="inlineStr">
        <is>
          <t>USD</t>
        </is>
      </c>
      <c r="F7350" t="n">
        <v>41</v>
      </c>
      <c r="G7350" t="inlineStr">
        <is>
          <t>direct_reported</t>
        </is>
      </c>
      <c r="H7350" s="8" t="inlineStr">
        <is>
          <t>https://www.sec.gov/Archives/edgar/data/1114448/000137036824000007/a240131-99_2.htm</t>
        </is>
      </c>
      <c r="I7350"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350" t="inlineStr"/>
      <c r="K7350" t="inlineStr"/>
      <c r="L7350" t="inlineStr"/>
      <c r="M7350" t="inlineStr"/>
      <c r="N7350" t="inlineStr"/>
      <c r="O7350" t="inlineStr">
        <is>
          <t>novartis-tabrecta-worldwide-reported-2023q4</t>
        </is>
      </c>
    </row>
    <row r="7351">
      <c r="A7351" t="inlineStr">
        <is>
          <t>D226</t>
        </is>
      </c>
      <c r="B7351" t="inlineStr">
        <is>
          <t>Tarceva</t>
        </is>
      </c>
      <c r="C7351" t="inlineStr">
        <is>
          <t>2010Q1</t>
        </is>
      </c>
      <c r="D7351" t="n">
        <v>326</v>
      </c>
      <c r="E7351" t="inlineStr">
        <is>
          <t>CHF</t>
        </is>
      </c>
      <c r="F7351" t="n">
        <v>308.186803</v>
      </c>
      <c r="G7351" t="inlineStr">
        <is>
          <t>direct_prior_year_column</t>
        </is>
      </c>
      <c r="H7351" s="8" t="inlineStr">
        <is>
          <t>https://assets.cwp.roche.com/imported/en/med-cor-2011-04-14-e.pdf</t>
        </is>
      </c>
      <c r="I7351" t="inlineStr">
        <is>
          <t>Tarceva worldwide quarterly sales, Top 20 Pharmaceuticals Division quarterly product sales, five quarters 2010Q1 to 2011Q1, CHF millions, percentage-change columns omitted | 326 | 348 | 331 | 320 | 317</t>
        </is>
      </c>
      <c r="J7351" t="inlineStr"/>
      <c r="K7351" t="inlineStr"/>
      <c r="L7351" t="inlineStr"/>
      <c r="M7351" t="inlineStr"/>
      <c r="N7351" t="inlineStr"/>
      <c r="O7351" t="inlineStr">
        <is>
          <t>roche-tarceva-worldwide-reported-2010q1</t>
        </is>
      </c>
    </row>
    <row r="7352">
      <c r="A7352" t="inlineStr">
        <is>
          <t>D226</t>
        </is>
      </c>
      <c r="B7352" t="inlineStr">
        <is>
          <t>Tarceva</t>
        </is>
      </c>
      <c r="C7352" t="inlineStr">
        <is>
          <t>2010Q2</t>
        </is>
      </c>
      <c r="D7352" t="n">
        <v>348</v>
      </c>
      <c r="E7352" t="inlineStr">
        <is>
          <t>CHF</t>
        </is>
      </c>
      <c r="F7352" t="n">
        <v>314.079424</v>
      </c>
      <c r="G7352" t="inlineStr">
        <is>
          <t>direct_retrospective_table</t>
        </is>
      </c>
      <c r="H7352" s="8" t="inlineStr">
        <is>
          <t>https://assets.cwp.roche.com/imported/en/med-cor-2011-04-14-e.pdf</t>
        </is>
      </c>
      <c r="I7352" t="inlineStr">
        <is>
          <t>Tarceva worldwide quarterly sales, Top 20 Pharmaceuticals Division quarterly product sales, five quarters 2010Q1 to 2011Q1, CHF millions, percentage-change columns omitted | 326 | 348 | 331 | 320 | 317</t>
        </is>
      </c>
      <c r="J7352" t="inlineStr"/>
      <c r="K7352" t="inlineStr"/>
      <c r="L7352" t="inlineStr"/>
      <c r="M7352" t="inlineStr"/>
      <c r="N7352" t="inlineStr"/>
      <c r="O7352" t="inlineStr">
        <is>
          <t>roche-tarceva-worldwide-reported-2010q2</t>
        </is>
      </c>
    </row>
    <row r="7353">
      <c r="A7353" t="inlineStr">
        <is>
          <t>D226</t>
        </is>
      </c>
      <c r="B7353" t="inlineStr">
        <is>
          <t>Tarceva</t>
        </is>
      </c>
      <c r="C7353" t="inlineStr">
        <is>
          <t>2010Q3</t>
        </is>
      </c>
      <c r="D7353" t="n">
        <v>331</v>
      </c>
      <c r="E7353" t="inlineStr">
        <is>
          <t>CHF</t>
        </is>
      </c>
      <c r="F7353" t="n">
        <v>321.140973</v>
      </c>
      <c r="G7353" t="inlineStr">
        <is>
          <t>direct_retrospective_table</t>
        </is>
      </c>
      <c r="H7353" s="8" t="inlineStr">
        <is>
          <t>https://assets.cwp.roche.com/imported/en/med-cor-2011-04-14-e.pdf</t>
        </is>
      </c>
      <c r="I7353" t="inlineStr">
        <is>
          <t>Tarceva worldwide quarterly sales, Top 20 Pharmaceuticals Division quarterly product sales, five quarters 2010Q1 to 2011Q1, CHF millions, percentage-change columns omitted | 326 | 348 | 331 | 320 | 317</t>
        </is>
      </c>
      <c r="J7353" t="inlineStr"/>
      <c r="K7353" t="inlineStr"/>
      <c r="L7353" t="inlineStr"/>
      <c r="M7353" t="inlineStr"/>
      <c r="N7353" t="inlineStr"/>
      <c r="O7353" t="inlineStr">
        <is>
          <t>roche-tarceva-worldwide-reported-2010q3</t>
        </is>
      </c>
    </row>
    <row r="7354">
      <c r="A7354" t="inlineStr">
        <is>
          <t>D226</t>
        </is>
      </c>
      <c r="B7354" t="inlineStr">
        <is>
          <t>Tarceva</t>
        </is>
      </c>
      <c r="C7354" t="inlineStr">
        <is>
          <t>2010Q4</t>
        </is>
      </c>
      <c r="D7354" t="n">
        <v>320</v>
      </c>
      <c r="E7354" t="inlineStr">
        <is>
          <t>CHF</t>
        </is>
      </c>
      <c r="F7354" t="n">
        <v>328.508368</v>
      </c>
      <c r="G7354" t="inlineStr">
        <is>
          <t>direct_retrospective_table</t>
        </is>
      </c>
      <c r="H7354" s="8" t="inlineStr">
        <is>
          <t>https://assets.cwp.roche.com/imported/en/med-cor-2011-04-14-e.pdf</t>
        </is>
      </c>
      <c r="I7354" t="inlineStr">
        <is>
          <t>Tarceva worldwide quarterly sales, Top 20 Pharmaceuticals Division quarterly product sales, five quarters 2010Q1 to 2011Q1, CHF millions, percentage-change columns omitted | 326 | 348 | 331 | 320 | 317</t>
        </is>
      </c>
      <c r="J7354" t="inlineStr"/>
      <c r="K7354" t="inlineStr"/>
      <c r="L7354" t="inlineStr"/>
      <c r="M7354" t="inlineStr"/>
      <c r="N7354" t="inlineStr"/>
      <c r="O7354" t="inlineStr">
        <is>
          <t>roche-tarceva-worldwide-reported-2010q4</t>
        </is>
      </c>
    </row>
    <row r="7355">
      <c r="A7355" t="inlineStr">
        <is>
          <t>D226</t>
        </is>
      </c>
      <c r="B7355" t="inlineStr">
        <is>
          <t>Tarceva</t>
        </is>
      </c>
      <c r="C7355" t="inlineStr">
        <is>
          <t>2011Q1</t>
        </is>
      </c>
      <c r="D7355" t="n">
        <v>317</v>
      </c>
      <c r="E7355" t="inlineStr">
        <is>
          <t>CHF</t>
        </is>
      </c>
      <c r="F7355" t="n">
        <v>336.625251</v>
      </c>
      <c r="G7355" t="inlineStr">
        <is>
          <t>direct_reported</t>
        </is>
      </c>
      <c r="H7355" s="8" t="inlineStr">
        <is>
          <t>https://assets.cwp.roche.com/imported/en/med-cor-2011-04-14-e.pdf</t>
        </is>
      </c>
      <c r="I7355" t="inlineStr">
        <is>
          <t>Tarceva worldwide quarterly sales, Top 20 Pharmaceuticals Division quarterly product sales, five quarters 2010Q1 to 2011Q1, CHF millions, percentage-change columns omitted | 326 | 348 | 331 | 320 | 317</t>
        </is>
      </c>
      <c r="J7355" t="inlineStr"/>
      <c r="K7355" t="inlineStr"/>
      <c r="L7355" t="inlineStr"/>
      <c r="M7355" t="inlineStr"/>
      <c r="N7355" t="inlineStr"/>
      <c r="O7355" t="inlineStr">
        <is>
          <t>roche-tarceva-worldwide-reported-2011q1</t>
        </is>
      </c>
    </row>
    <row r="7356">
      <c r="A7356" t="inlineStr">
        <is>
          <t>D226</t>
        </is>
      </c>
      <c r="B7356" t="inlineStr">
        <is>
          <t>Tarceva</t>
        </is>
      </c>
      <c r="C7356" t="inlineStr">
        <is>
          <t>2011Q2</t>
        </is>
      </c>
      <c r="D7356" t="n">
        <v>297</v>
      </c>
      <c r="E7356" t="inlineStr">
        <is>
          <t>CHF</t>
        </is>
      </c>
      <c r="F7356" t="n">
        <v>341.222427</v>
      </c>
      <c r="G7356" t="inlineStr">
        <is>
          <t>direct_retrospective_table</t>
        </is>
      </c>
      <c r="H7356" s="8" t="inlineStr">
        <is>
          <t>https://assets.cwp.roche.com/imported/en/med-cor-2011-10-13-e.pdf</t>
        </is>
      </c>
      <c r="I7356" t="inlineStr">
        <is>
          <t>Tarceva worldwide quarterly sales, Top 20 Pharmaceuticals Division quarterly product sales and quarterly constant exchange rate sales growth, five quarters 2010Q3 to 2011Q3, CHF millions, percentage-change columns omitted | 331 | 320 | 317 | 297 | 307</t>
        </is>
      </c>
      <c r="J7356" t="inlineStr"/>
      <c r="K7356" t="inlineStr"/>
      <c r="L7356" t="inlineStr"/>
      <c r="M7356" t="inlineStr"/>
      <c r="N7356" t="inlineStr"/>
      <c r="O7356" t="inlineStr">
        <is>
          <t>roche-tarceva-worldwide-reported-2011q2</t>
        </is>
      </c>
    </row>
    <row r="7357">
      <c r="A7357" t="inlineStr">
        <is>
          <t>D226</t>
        </is>
      </c>
      <c r="B7357" t="inlineStr">
        <is>
          <t>Tarceva</t>
        </is>
      </c>
      <c r="C7357" t="inlineStr">
        <is>
          <t>2011Q3</t>
        </is>
      </c>
      <c r="D7357" t="n">
        <v>307</v>
      </c>
      <c r="E7357" t="inlineStr">
        <is>
          <t>CHF</t>
        </is>
      </c>
      <c r="F7357" t="n">
        <v>371.670701</v>
      </c>
      <c r="G7357" t="inlineStr">
        <is>
          <t>direct_reported</t>
        </is>
      </c>
      <c r="H7357" s="8" t="inlineStr">
        <is>
          <t>https://assets.cwp.roche.com/imported/en/med-cor-2011-10-13-e.pdf</t>
        </is>
      </c>
      <c r="I7357" t="inlineStr">
        <is>
          <t>Tarceva worldwide quarterly sales, Top 20 Pharmaceuticals Division quarterly product sales and quarterly constant exchange rate sales growth, five quarters 2010Q3 to 2011Q3, CHF millions, percentage-change columns omitted | 331 | 320 | 317 | 297 | 307</t>
        </is>
      </c>
      <c r="J7357" t="inlineStr"/>
      <c r="K7357" t="inlineStr"/>
      <c r="L7357" t="inlineStr"/>
      <c r="M7357" t="inlineStr"/>
      <c r="N7357" t="inlineStr"/>
      <c r="O7357" t="inlineStr">
        <is>
          <t>roche-tarceva-worldwide-reported-2011q3</t>
        </is>
      </c>
    </row>
    <row r="7358">
      <c r="A7358" t="inlineStr">
        <is>
          <t>D226</t>
        </is>
      </c>
      <c r="B7358" t="inlineStr">
        <is>
          <t>Tarceva</t>
        </is>
      </c>
      <c r="C7358" t="inlineStr">
        <is>
          <t>2011Q4</t>
        </is>
      </c>
      <c r="D7358" t="n">
        <v>330</v>
      </c>
      <c r="E7358" t="inlineStr">
        <is>
          <t>CHF</t>
        </is>
      </c>
      <c r="F7358" t="n">
        <v>361.683472</v>
      </c>
      <c r="G7358" t="inlineStr">
        <is>
          <t>direct_retrospective_table</t>
        </is>
      </c>
      <c r="H7358" s="8" t="inlineStr">
        <is>
          <t>https://assets.cwp.roche.com/imported/en/med-cor-2012-04-12-e.pdf</t>
        </is>
      </c>
      <c r="I7358" t="inlineStr">
        <is>
          <t>Tarceva worldwide quarterly sales, Top 20 Pharmaceuticals Division quarterly product sales and quarterly constant exchange rate sales growth, five quarters 2011Q1 to 2012Q1, CHF millions, percentage-change columns omitted | 317 | 297 | 307 | 330 | 337</t>
        </is>
      </c>
      <c r="J7358" t="inlineStr"/>
      <c r="K7358" t="inlineStr"/>
      <c r="L7358" t="inlineStr"/>
      <c r="M7358" t="inlineStr"/>
      <c r="N7358" t="inlineStr"/>
      <c r="O7358" t="inlineStr">
        <is>
          <t>roche-tarceva-worldwide-reported-2011q4</t>
        </is>
      </c>
    </row>
    <row r="7359">
      <c r="A7359" t="inlineStr">
        <is>
          <t>D226</t>
        </is>
      </c>
      <c r="B7359" t="inlineStr">
        <is>
          <t>Tarceva</t>
        </is>
      </c>
      <c r="C7359" t="inlineStr">
        <is>
          <t>2012Q1</t>
        </is>
      </c>
      <c r="D7359" t="n">
        <v>337</v>
      </c>
      <c r="E7359" t="inlineStr">
        <is>
          <t>CHF</t>
        </is>
      </c>
      <c r="F7359" t="n">
        <v>365.986098</v>
      </c>
      <c r="G7359" t="inlineStr">
        <is>
          <t>direct_reported</t>
        </is>
      </c>
      <c r="H7359" s="8" t="inlineStr">
        <is>
          <t>https://assets.cwp.roche.com/imported/en/med-cor-2012-04-12-e.pdf</t>
        </is>
      </c>
      <c r="I7359" t="inlineStr">
        <is>
          <t>Tarceva worldwide quarterly sales, Top 20 Pharmaceuticals Division quarterly product sales and quarterly constant exchange rate sales growth, five quarters 2011Q1 to 2012Q1, CHF millions, percentage-change columns omitted | 317 | 297 | 307 | 330 | 337</t>
        </is>
      </c>
      <c r="J7359" t="inlineStr"/>
      <c r="K7359" t="inlineStr"/>
      <c r="L7359" t="inlineStr"/>
      <c r="M7359" t="inlineStr"/>
      <c r="N7359" t="inlineStr"/>
      <c r="O7359" t="inlineStr">
        <is>
          <t>roche-tarceva-worldwide-reported-2012q1</t>
        </is>
      </c>
    </row>
    <row r="7360">
      <c r="A7360" t="inlineStr">
        <is>
          <t>D226</t>
        </is>
      </c>
      <c r="B7360" t="inlineStr">
        <is>
          <t>Tarceva</t>
        </is>
      </c>
      <c r="C7360" t="inlineStr">
        <is>
          <t>2012Q2</t>
        </is>
      </c>
      <c r="D7360" t="n">
        <v>329</v>
      </c>
      <c r="E7360" t="inlineStr">
        <is>
          <t>CHF</t>
        </is>
      </c>
      <c r="F7360" t="n">
        <v>351.345578</v>
      </c>
      <c r="G7360" t="inlineStr">
        <is>
          <t>direct_retrospective_table</t>
        </is>
      </c>
      <c r="H7360" s="8" t="inlineStr">
        <is>
          <t>https://assets.cwp.roche.com/imported/en/med-cor-2012-10-16-e.pdf</t>
        </is>
      </c>
      <c r="I7360" t="inlineStr">
        <is>
          <t>Tarceva worldwide quarterly sales, Top 20 Pharmaceuticals Division quarterly product sales and quarterly constant exchange rate sales growth, five quarters 2011Q3 to 2012Q3, CHF millions, percentage-change columns omitted | 307 | 330 | 337 | 329 | 323</t>
        </is>
      </c>
      <c r="J7360" t="inlineStr"/>
      <c r="K7360" t="inlineStr"/>
      <c r="L7360" t="inlineStr"/>
      <c r="M7360" t="inlineStr"/>
      <c r="N7360" t="inlineStr"/>
      <c r="O7360" t="inlineStr">
        <is>
          <t>roche-tarceva-worldwide-reported-2012q2</t>
        </is>
      </c>
    </row>
    <row r="7361">
      <c r="A7361" t="inlineStr">
        <is>
          <t>D226</t>
        </is>
      </c>
      <c r="B7361" t="inlineStr">
        <is>
          <t>Tarceva</t>
        </is>
      </c>
      <c r="C7361" t="inlineStr">
        <is>
          <t>2012Q3</t>
        </is>
      </c>
      <c r="D7361" t="n">
        <v>323</v>
      </c>
      <c r="E7361" t="inlineStr">
        <is>
          <t>CHF</t>
        </is>
      </c>
      <c r="F7361" t="n">
        <v>335.863575</v>
      </c>
      <c r="G7361" t="inlineStr">
        <is>
          <t>direct_reported</t>
        </is>
      </c>
      <c r="H7361" s="8" t="inlineStr">
        <is>
          <t>https://assets.cwp.roche.com/imported/en/med-cor-2012-10-16-e.pdf</t>
        </is>
      </c>
      <c r="I7361" t="inlineStr">
        <is>
          <t>Tarceva worldwide quarterly sales, Top 20 Pharmaceuticals Division quarterly product sales and quarterly constant exchange rate sales growth, five quarters 2011Q3 to 2012Q3, CHF millions, percentage-change columns omitted | 307 | 330 | 337 | 329 | 323</t>
        </is>
      </c>
      <c r="J7361" t="inlineStr"/>
      <c r="K7361" t="inlineStr"/>
      <c r="L7361" t="inlineStr"/>
      <c r="M7361" t="inlineStr"/>
      <c r="N7361" t="inlineStr"/>
      <c r="O7361" t="inlineStr">
        <is>
          <t>roche-tarceva-worldwide-reported-2012q3</t>
        </is>
      </c>
    </row>
    <row r="7362">
      <c r="A7362" t="inlineStr">
        <is>
          <t>D226</t>
        </is>
      </c>
      <c r="B7362" t="inlineStr">
        <is>
          <t>Tarceva</t>
        </is>
      </c>
      <c r="C7362" t="inlineStr">
        <is>
          <t>2012Q4</t>
        </is>
      </c>
      <c r="D7362" t="n">
        <v>325</v>
      </c>
      <c r="E7362" t="inlineStr">
        <is>
          <t>CHF</t>
        </is>
      </c>
      <c r="F7362" t="n">
        <v>349.162011</v>
      </c>
      <c r="G7362" t="inlineStr">
        <is>
          <t>direct_retrospective_table</t>
        </is>
      </c>
      <c r="H7362" s="8" t="inlineStr">
        <is>
          <t>https://assets.cwp.roche.com/imported/en/med-cor-2013-04-11-e.pdf</t>
        </is>
      </c>
      <c r="I7362" t="inlineStr">
        <is>
          <t>Tarceva worldwide quarterly sales, Top 20 Pharmaceuticals Division quarterly product sales and quarterly constant exchange rate sales growth, five quarters 2012Q1 to 2013Q1, CHF millions, percentage-change columns omitted | 337 | 329 | 323 | 325 | 336</t>
        </is>
      </c>
      <c r="J7362" t="inlineStr"/>
      <c r="K7362" t="inlineStr"/>
      <c r="L7362" t="inlineStr"/>
      <c r="M7362" t="inlineStr"/>
      <c r="N7362" t="inlineStr"/>
      <c r="O7362" t="inlineStr">
        <is>
          <t>roche-tarceva-worldwide-reported-2012q4</t>
        </is>
      </c>
    </row>
    <row r="7363">
      <c r="A7363" t="inlineStr">
        <is>
          <t>D226</t>
        </is>
      </c>
      <c r="B7363" t="inlineStr">
        <is>
          <t>Tarceva</t>
        </is>
      </c>
      <c r="C7363" t="inlineStr">
        <is>
          <t>2013Q1</t>
        </is>
      </c>
      <c r="D7363" t="n">
        <v>336</v>
      </c>
      <c r="E7363" t="inlineStr">
        <is>
          <t>CHF</t>
        </is>
      </c>
      <c r="F7363" t="n">
        <v>361.134994</v>
      </c>
      <c r="G7363" t="inlineStr">
        <is>
          <t>direct_reported</t>
        </is>
      </c>
      <c r="H7363" s="8" t="inlineStr">
        <is>
          <t>https://assets.cwp.roche.com/imported/en/med-cor-2013-04-11-e.pdf</t>
        </is>
      </c>
      <c r="I7363" t="inlineStr">
        <is>
          <t>Tarceva worldwide quarterly sales, Top 20 Pharmaceuticals Division quarterly product sales and quarterly constant exchange rate sales growth, five quarters 2012Q1 to 2013Q1, CHF millions, percentage-change columns omitted | 337 | 329 | 323 | 325 | 336</t>
        </is>
      </c>
      <c r="J7363" t="inlineStr"/>
      <c r="K7363" t="inlineStr"/>
      <c r="L7363" t="inlineStr"/>
      <c r="M7363" t="inlineStr"/>
      <c r="N7363" t="inlineStr"/>
      <c r="O7363" t="inlineStr">
        <is>
          <t>roche-tarceva-worldwide-reported-2013q1</t>
        </is>
      </c>
    </row>
    <row r="7364">
      <c r="A7364" t="inlineStr">
        <is>
          <t>D226</t>
        </is>
      </c>
      <c r="B7364" t="inlineStr">
        <is>
          <t>Tarceva</t>
        </is>
      </c>
      <c r="C7364" t="inlineStr">
        <is>
          <t>2013Q2</t>
        </is>
      </c>
      <c r="D7364" t="n">
        <v>355</v>
      </c>
      <c r="E7364" t="inlineStr">
        <is>
          <t>CHF</t>
        </is>
      </c>
      <c r="F7364" t="n">
        <v>376.937779</v>
      </c>
      <c r="G7364" t="inlineStr">
        <is>
          <t>direct_reported</t>
        </is>
      </c>
      <c r="H7364" s="8" t="inlineStr">
        <is>
          <t>https://assets.cwp.roche.com/imported/en/med-cor-2013-07-25-e.pdf</t>
        </is>
      </c>
      <c r="I7364" t="inlineStr">
        <is>
          <t>Tarceva worldwide quarterly sales, Top 20 Pharmaceuticals Division quarterly product sales and quarterly constant exchange rate sales growth, five quarters 2012Q2 to 2013Q2, CHF millions, percentage-change columns omitted | 329 | 323 | 325 | 336 | 355</t>
        </is>
      </c>
      <c r="J7364" t="inlineStr"/>
      <c r="K7364" t="inlineStr"/>
      <c r="L7364" t="inlineStr"/>
      <c r="M7364" t="inlineStr"/>
      <c r="N7364" t="inlineStr"/>
      <c r="O7364" t="inlineStr">
        <is>
          <t>roche-tarceva-worldwide-reported-2013q2</t>
        </is>
      </c>
    </row>
    <row r="7365">
      <c r="A7365" t="inlineStr">
        <is>
          <t>D226</t>
        </is>
      </c>
      <c r="B7365" t="inlineStr">
        <is>
          <t>Tarceva</t>
        </is>
      </c>
      <c r="C7365" t="inlineStr">
        <is>
          <t>2013Q3</t>
        </is>
      </c>
      <c r="D7365" t="n">
        <v>327</v>
      </c>
      <c r="E7365" t="inlineStr">
        <is>
          <t>CHF</t>
        </is>
      </c>
      <c r="F7365" t="n">
        <v>351.08439</v>
      </c>
      <c r="G7365" t="inlineStr">
        <is>
          <t>direct_reported</t>
        </is>
      </c>
      <c r="H7365" s="8" t="inlineStr">
        <is>
          <t>https://assets.cwp.roche.com/imported/en/med-cor-2013-10-17-e.pdf</t>
        </is>
      </c>
      <c r="I7365" t="inlineStr">
        <is>
          <t>Tarceva worldwide quarterly sales, Top 20 Pharmaceuticals Division quarterly product sales and quarterly constant exchange rate sales growth, five quarters 2012Q3 to 2013Q3, CHF millions, percentage-change columns omitted | 323 | 325 | 336 | 355 | 327</t>
        </is>
      </c>
      <c r="J7365" t="inlineStr"/>
      <c r="K7365" t="inlineStr"/>
      <c r="L7365" t="inlineStr"/>
      <c r="M7365" t="inlineStr"/>
      <c r="N7365" t="inlineStr"/>
      <c r="O7365" t="inlineStr">
        <is>
          <t>roche-tarceva-worldwide-reported-2013q3</t>
        </is>
      </c>
    </row>
    <row r="7366">
      <c r="A7366" t="inlineStr">
        <is>
          <t>D226</t>
        </is>
      </c>
      <c r="B7366" t="inlineStr">
        <is>
          <t>Tarceva</t>
        </is>
      </c>
      <c r="C7366" t="inlineStr">
        <is>
          <t>2013Q4</t>
        </is>
      </c>
      <c r="D7366" t="n">
        <v>321</v>
      </c>
      <c r="E7366" t="inlineStr">
        <is>
          <t>CHF</t>
        </is>
      </c>
      <c r="F7366" t="n">
        <v>355.521098</v>
      </c>
      <c r="G7366" t="inlineStr">
        <is>
          <t>direct_reported</t>
        </is>
      </c>
      <c r="H7366" s="8" t="inlineStr">
        <is>
          <t>https://assets.cwp.roche.com/imported/en/med-cor-2014-01-30-e.pdf</t>
        </is>
      </c>
      <c r="I7366" t="inlineStr">
        <is>
          <t>Tarceva worldwide quarterly sales, Top 20 Pharmaceuticals Division quarterly product sales and quarterly constant exchange rate sales growth, five quarters 2012Q4 to 2013Q4, CHF millions, percentage-change columns omitted | 325 | 336 | 355 | 327 | 321</t>
        </is>
      </c>
      <c r="J7366" t="inlineStr"/>
      <c r="K7366" t="inlineStr"/>
      <c r="L7366" t="inlineStr"/>
      <c r="M7366" t="inlineStr"/>
      <c r="N7366" t="inlineStr"/>
      <c r="O7366" t="inlineStr">
        <is>
          <t>roche-tarceva-worldwide-reported-2013q4</t>
        </is>
      </c>
    </row>
    <row r="7367">
      <c r="A7367" t="inlineStr">
        <is>
          <t>D226</t>
        </is>
      </c>
      <c r="B7367" t="inlineStr">
        <is>
          <t>Tarceva</t>
        </is>
      </c>
      <c r="C7367" t="inlineStr">
        <is>
          <t>2014Q1</t>
        </is>
      </c>
      <c r="D7367" t="n">
        <v>304</v>
      </c>
      <c r="E7367" t="inlineStr">
        <is>
          <t>CHF</t>
        </is>
      </c>
      <c r="F7367" t="n">
        <v>340.539934</v>
      </c>
      <c r="G7367" t="inlineStr">
        <is>
          <t>direct_reported</t>
        </is>
      </c>
      <c r="H7367" s="8" t="inlineStr">
        <is>
          <t>https://assets.cwp.roche.com/imported/en/med-cor-2014-04-15-e.pdf</t>
        </is>
      </c>
      <c r="I7367" t="inlineStr">
        <is>
          <t>Tarceva sales, Pharmaceuticals Division product sales table, January-March 2014 (year to date), CHF millions, Total column then United States column, percentage columns omitted | 304 | 141</t>
        </is>
      </c>
      <c r="J7367" t="inlineStr"/>
      <c r="K7367" t="inlineStr"/>
      <c r="L7367" t="inlineStr"/>
      <c r="M7367" t="inlineStr"/>
      <c r="N7367" t="inlineStr"/>
      <c r="O7367" t="inlineStr">
        <is>
          <t>roche-tarceva-worldwide-reported-2014q1</t>
        </is>
      </c>
    </row>
    <row r="7368">
      <c r="A7368" t="inlineStr">
        <is>
          <t>D226</t>
        </is>
      </c>
      <c r="B7368" t="inlineStr">
        <is>
          <t>Tarceva</t>
        </is>
      </c>
      <c r="C7368" t="inlineStr">
        <is>
          <t>2014Q2</t>
        </is>
      </c>
      <c r="D7368" t="n">
        <v>347</v>
      </c>
      <c r="E7368" t="inlineStr">
        <is>
          <t>CHF</t>
        </is>
      </c>
      <c r="F7368" t="n">
        <v>390.326208</v>
      </c>
      <c r="G7368" t="inlineStr">
        <is>
          <t>direct_retrospective_table</t>
        </is>
      </c>
      <c r="H7368" s="8" t="inlineStr">
        <is>
          <t>https://assets.cwp.roche.com/imported/en/med-cor-2015-01-28-e.pdf</t>
        </is>
      </c>
      <c r="I7368" t="inlineStr">
        <is>
          <t>Tarceva worldwide quarterly sales, Top 20 Pharmaceuticals Division quarterly product sales and constant exchange rate sales growth, five quarters 2013Q4 to 2014Q4, CHF millions, percentage-change columns omitted | 321 | 304 | 347 | 320 | 321</t>
        </is>
      </c>
      <c r="J7368" t="inlineStr"/>
      <c r="K7368" t="inlineStr"/>
      <c r="L7368" t="inlineStr"/>
      <c r="M7368" t="inlineStr"/>
      <c r="N7368" t="inlineStr"/>
      <c r="O7368" t="inlineStr">
        <is>
          <t>roche-tarceva-worldwide-reported-2014q2</t>
        </is>
      </c>
    </row>
    <row r="7369">
      <c r="A7369" t="inlineStr">
        <is>
          <t>D226</t>
        </is>
      </c>
      <c r="B7369" t="inlineStr">
        <is>
          <t>Tarceva</t>
        </is>
      </c>
      <c r="C7369" t="inlineStr">
        <is>
          <t>2014Q3</t>
        </is>
      </c>
      <c r="D7369" t="n">
        <v>320</v>
      </c>
      <c r="E7369" t="inlineStr">
        <is>
          <t>CHF</t>
        </is>
      </c>
      <c r="F7369" t="n">
        <v>349.765002</v>
      </c>
      <c r="G7369" t="inlineStr">
        <is>
          <t>direct_retrospective_table</t>
        </is>
      </c>
      <c r="H7369" s="8" t="inlineStr">
        <is>
          <t>https://assets.cwp.roche.com/imported/en/med-cor-2015-01-28-e.pdf</t>
        </is>
      </c>
      <c r="I7369" t="inlineStr">
        <is>
          <t>Tarceva worldwide quarterly sales, Top 20 Pharmaceuticals Division quarterly product sales and constant exchange rate sales growth, five quarters 2013Q4 to 2014Q4, CHF millions, percentage-change columns omitted | 321 | 304 | 347 | 320 | 321</t>
        </is>
      </c>
      <c r="J7369" t="inlineStr"/>
      <c r="K7369" t="inlineStr"/>
      <c r="L7369" t="inlineStr"/>
      <c r="M7369" t="inlineStr"/>
      <c r="N7369" t="inlineStr"/>
      <c r="O7369" t="inlineStr">
        <is>
          <t>roche-tarceva-worldwide-reported-2014q3</t>
        </is>
      </c>
    </row>
    <row r="7370">
      <c r="A7370" t="inlineStr">
        <is>
          <t>D226</t>
        </is>
      </c>
      <c r="B7370" t="inlineStr">
        <is>
          <t>Tarceva</t>
        </is>
      </c>
      <c r="C7370" t="inlineStr">
        <is>
          <t>2014Q4</t>
        </is>
      </c>
      <c r="D7370" t="n">
        <v>321</v>
      </c>
      <c r="E7370" t="inlineStr">
        <is>
          <t>CHF</t>
        </is>
      </c>
      <c r="F7370" t="n">
        <v>332.953013</v>
      </c>
      <c r="G7370" t="inlineStr">
        <is>
          <t>direct_reported</t>
        </is>
      </c>
      <c r="H7370" s="8" t="inlineStr">
        <is>
          <t>https://assets.cwp.roche.com/imported/en/med-cor-2015-01-28-e.pdf</t>
        </is>
      </c>
      <c r="I7370" t="inlineStr">
        <is>
          <t>Tarceva worldwide quarterly sales, Top 20 Pharmaceuticals Division quarterly product sales and constant exchange rate sales growth, five quarters 2013Q4 to 2014Q4, CHF millions, percentage-change columns omitted | 321 | 304 | 347 | 320 | 321</t>
        </is>
      </c>
      <c r="J7370" t="inlineStr"/>
      <c r="K7370" t="inlineStr"/>
      <c r="L7370" t="inlineStr"/>
      <c r="M7370" t="inlineStr"/>
      <c r="N7370" t="inlineStr"/>
      <c r="O7370" t="inlineStr">
        <is>
          <t>roche-tarceva-worldwide-reported-2014q4</t>
        </is>
      </c>
    </row>
    <row r="7371">
      <c r="A7371" t="inlineStr">
        <is>
          <t>D226</t>
        </is>
      </c>
      <c r="B7371" t="inlineStr">
        <is>
          <t>Tarceva</t>
        </is>
      </c>
      <c r="C7371" t="inlineStr">
        <is>
          <t>2015Q1</t>
        </is>
      </c>
      <c r="D7371" t="n">
        <v>295</v>
      </c>
      <c r="E7371" t="inlineStr">
        <is>
          <t>CHF</t>
        </is>
      </c>
      <c r="F7371" t="n">
        <v>309.418922</v>
      </c>
      <c r="G7371" t="inlineStr">
        <is>
          <t>direct_reported</t>
        </is>
      </c>
      <c r="H7371" s="8" t="inlineStr">
        <is>
          <t>https://assets.cwp.roche.com/imported/en/med-cor-2015-04-22-e.pdf</t>
        </is>
      </c>
      <c r="I7371" t="inlineStr">
        <is>
          <t>Tarceva worldwide quarterly sales, Top 20 Pharmaceuticals Division quarterly product sales and constant exchange rate sales growth, five quarters 2014Q1 to 2015Q1, CHF millions, percentage-change columns omitted | 304 | 347 | 320 | 321 | 295</t>
        </is>
      </c>
      <c r="J7371" t="inlineStr"/>
      <c r="K7371" t="inlineStr"/>
      <c r="L7371" t="inlineStr"/>
      <c r="M7371" t="inlineStr"/>
      <c r="N7371" t="inlineStr"/>
      <c r="O7371" t="inlineStr">
        <is>
          <t>roche-tarceva-worldwide-reported-2015q1</t>
        </is>
      </c>
    </row>
    <row r="7372">
      <c r="A7372" t="inlineStr">
        <is>
          <t>D226</t>
        </is>
      </c>
      <c r="B7372" t="inlineStr">
        <is>
          <t>Tarceva</t>
        </is>
      </c>
      <c r="C7372" t="inlineStr">
        <is>
          <t>2015Q2</t>
        </is>
      </c>
      <c r="D7372" t="n">
        <v>307</v>
      </c>
      <c r="E7372" t="inlineStr">
        <is>
          <t>CHF</t>
        </is>
      </c>
      <c r="F7372" t="n">
        <v>326.214006</v>
      </c>
      <c r="G7372" t="inlineStr">
        <is>
          <t>direct_retrospective_table</t>
        </is>
      </c>
      <c r="H7372" s="8" t="inlineStr">
        <is>
          <t>https://assets.cwp.roche.com/imported/en/med-cor-2015-10-22-e.pdf</t>
        </is>
      </c>
      <c r="I7372" t="inlineStr">
        <is>
          <t>Tarceva worldwide quarterly sales, Top 20 Pharmaceuticals Division quarterly product sales and quarterly constant exchange rate sales growth, five quarters 2014Q3 to 2015Q3, CHF millions, percentage-change columns omitted | 320 | 321 | 295 | 307 | 292</t>
        </is>
      </c>
      <c r="J7372" t="inlineStr"/>
      <c r="K7372" t="inlineStr"/>
      <c r="L7372" t="inlineStr"/>
      <c r="M7372" t="inlineStr"/>
      <c r="N7372" t="inlineStr"/>
      <c r="O7372" t="inlineStr">
        <is>
          <t>roche-tarceva-worldwide-reported-2015q2</t>
        </is>
      </c>
    </row>
    <row r="7373">
      <c r="A7373" t="inlineStr">
        <is>
          <t>D226</t>
        </is>
      </c>
      <c r="B7373" t="inlineStr">
        <is>
          <t>Tarceva</t>
        </is>
      </c>
      <c r="C7373" t="inlineStr">
        <is>
          <t>2015Q3</t>
        </is>
      </c>
      <c r="D7373" t="n">
        <v>292</v>
      </c>
      <c r="E7373" t="inlineStr">
        <is>
          <t>CHF</t>
        </is>
      </c>
      <c r="F7373" t="n">
        <v>302.527972</v>
      </c>
      <c r="G7373" t="inlineStr">
        <is>
          <t>direct_reported</t>
        </is>
      </c>
      <c r="H7373" s="8" t="inlineStr">
        <is>
          <t>https://assets.cwp.roche.com/imported/en/med-cor-2015-10-22-e.pdf</t>
        </is>
      </c>
      <c r="I7373" t="inlineStr">
        <is>
          <t>Tarceva worldwide quarterly sales, Top 20 Pharmaceuticals Division quarterly product sales and quarterly constant exchange rate sales growth, five quarters 2014Q3 to 2015Q3, CHF millions, percentage-change columns omitted | 320 | 321 | 295 | 307 | 292</t>
        </is>
      </c>
      <c r="J7373" t="inlineStr"/>
      <c r="K7373" t="inlineStr"/>
      <c r="L7373" t="inlineStr"/>
      <c r="M7373" t="inlineStr"/>
      <c r="N7373" t="inlineStr"/>
      <c r="O7373" t="inlineStr">
        <is>
          <t>roche-tarceva-worldwide-reported-2015q3</t>
        </is>
      </c>
    </row>
    <row r="7374">
      <c r="A7374" t="inlineStr">
        <is>
          <t>D226</t>
        </is>
      </c>
      <c r="B7374" t="inlineStr">
        <is>
          <t>Tarceva</t>
        </is>
      </c>
      <c r="C7374" t="inlineStr">
        <is>
          <t>2015Q4</t>
        </is>
      </c>
      <c r="D7374" t="n">
        <v>287</v>
      </c>
      <c r="E7374" t="inlineStr">
        <is>
          <t>CHF</t>
        </is>
      </c>
      <c r="F7374" t="n">
        <v>289.548023</v>
      </c>
      <c r="G7374" t="inlineStr">
        <is>
          <t>direct_reported</t>
        </is>
      </c>
      <c r="H7374" s="8" t="inlineStr">
        <is>
          <t>https://assets.cwp.roche.com/imported/en/inv-update-2016-01-28-e.pdf</t>
        </is>
      </c>
      <c r="I7374" t="inlineStr">
        <is>
          <t>Tarceva worldwide quarterly sales, Top 20 Pharmaceuticals Division quarterly product sales and quarterly constant exchange rate sales growth, five quarters 2014Q4 to 2015Q4, CHF millions, percentage-change columns omitted | 321 | 295 | 307 | 292 | 287</t>
        </is>
      </c>
      <c r="J7374" t="inlineStr"/>
      <c r="K7374" t="inlineStr"/>
      <c r="L7374" t="inlineStr"/>
      <c r="M7374" t="inlineStr"/>
      <c r="N7374" t="inlineStr"/>
      <c r="O7374" t="inlineStr">
        <is>
          <t>roche-tarceva-worldwide-reported-2015q4</t>
        </is>
      </c>
    </row>
    <row r="7375">
      <c r="A7375" t="inlineStr">
        <is>
          <t>D226</t>
        </is>
      </c>
      <c r="B7375" t="inlineStr">
        <is>
          <t>Tarceva</t>
        </is>
      </c>
      <c r="C7375" t="inlineStr">
        <is>
          <t>2016Q1</t>
        </is>
      </c>
      <c r="D7375" t="n">
        <v>258</v>
      </c>
      <c r="E7375" t="inlineStr">
        <is>
          <t>CHF</t>
        </is>
      </c>
      <c r="F7375" t="n">
        <v>259.609579</v>
      </c>
      <c r="G7375" t="inlineStr">
        <is>
          <t>direct_reported</t>
        </is>
      </c>
      <c r="H7375" s="8" t="inlineStr">
        <is>
          <t>https://assets.cwp.roche.com/imported/en/inv-update-2016-04-19-e.pdf</t>
        </is>
      </c>
      <c r="I7375" t="inlineStr">
        <is>
          <t>Tarceva worldwide quarterly sales, Top 20 Pharmaceuticals Division quarterly product sales and quarterly constant exchange rate sales growth, five quarters 2015Q1 to 2016Q1, CHF millions, percentage-change columns omitted | 295 | 307 | 292 | 287 | 258</t>
        </is>
      </c>
      <c r="J7375" t="inlineStr"/>
      <c r="K7375" t="inlineStr"/>
      <c r="L7375" t="inlineStr"/>
      <c r="M7375" t="inlineStr"/>
      <c r="N7375" t="inlineStr"/>
      <c r="O7375" t="inlineStr">
        <is>
          <t>roche-tarceva-worldwide-reported-2016q1</t>
        </is>
      </c>
    </row>
    <row r="7376">
      <c r="A7376" t="inlineStr">
        <is>
          <t>D226</t>
        </is>
      </c>
      <c r="B7376" t="inlineStr">
        <is>
          <t>Tarceva</t>
        </is>
      </c>
      <c r="C7376" t="inlineStr">
        <is>
          <t>2016Q2</t>
        </is>
      </c>
      <c r="D7376" t="n">
        <v>262</v>
      </c>
      <c r="E7376" t="inlineStr">
        <is>
          <t>CHF</t>
        </is>
      </c>
      <c r="F7376" t="n">
        <v>270.047414</v>
      </c>
      <c r="G7376" t="inlineStr">
        <is>
          <t>direct_reported</t>
        </is>
      </c>
      <c r="H7376" s="8" t="inlineStr">
        <is>
          <t>https://assets.cwp.roche.com/imported/en/inv-update-2016-07-21-e.pdf</t>
        </is>
      </c>
      <c r="I7376" t="inlineStr">
        <is>
          <t>Tarceva worldwide quarterly sales, Top 20 Pharmaceuticals Division quarterly product sales and quarterly constant exchange rate sales growth, five quarters 2015Q2 to 2016Q2, CHF millions, percentage-change columns omitted | 307 | 292 | 287 | 258 | 262</t>
        </is>
      </c>
      <c r="J7376" t="inlineStr"/>
      <c r="K7376" t="inlineStr"/>
      <c r="L7376" t="inlineStr"/>
      <c r="M7376" t="inlineStr"/>
      <c r="N7376" t="inlineStr"/>
      <c r="O7376" t="inlineStr">
        <is>
          <t>roche-tarceva-worldwide-reported-2016q2</t>
        </is>
      </c>
    </row>
    <row r="7377">
      <c r="A7377" t="inlineStr">
        <is>
          <t>D226</t>
        </is>
      </c>
      <c r="B7377" t="inlineStr">
        <is>
          <t>Tarceva</t>
        </is>
      </c>
      <c r="C7377" t="inlineStr">
        <is>
          <t>2016Q3</t>
        </is>
      </c>
      <c r="D7377" t="n">
        <v>245</v>
      </c>
      <c r="E7377" t="inlineStr">
        <is>
          <t>CHF</t>
        </is>
      </c>
      <c r="F7377" t="n">
        <v>251.076039</v>
      </c>
      <c r="G7377" t="inlineStr">
        <is>
          <t>direct_reported</t>
        </is>
      </c>
      <c r="H7377" s="8" t="inlineStr">
        <is>
          <t>https://assets.cwp.roche.com/imported/en/inv-update-2016-10-20.pdf</t>
        </is>
      </c>
      <c r="I7377" t="inlineStr">
        <is>
          <t>Tarceva worldwide quarterly sales, Top 20 Pharmaceuticals Division quarterly product sales and quarterly constant exchange rate sales growth, five quarters 2015Q3 to 2016Q3, CHF millions, percentage-change columns omitted | 292 | 287 | 258 | 262 | 245</t>
        </is>
      </c>
      <c r="J7377" t="inlineStr"/>
      <c r="K7377" t="inlineStr"/>
      <c r="L7377" t="inlineStr"/>
      <c r="M7377" t="inlineStr"/>
      <c r="N7377" t="inlineStr"/>
      <c r="O7377" t="inlineStr">
        <is>
          <t>roche-tarceva-worldwide-reported-2016q3</t>
        </is>
      </c>
    </row>
    <row r="7378">
      <c r="A7378" t="inlineStr">
        <is>
          <t>D226</t>
        </is>
      </c>
      <c r="B7378" t="inlineStr">
        <is>
          <t>Tarceva</t>
        </is>
      </c>
      <c r="C7378" t="inlineStr">
        <is>
          <t>2016Q4</t>
        </is>
      </c>
      <c r="D7378" t="n">
        <v>259</v>
      </c>
      <c r="E7378" t="inlineStr">
        <is>
          <t>CHF</t>
        </is>
      </c>
      <c r="F7378" t="n">
        <v>258.715413</v>
      </c>
      <c r="G7378" t="inlineStr">
        <is>
          <t>direct_reported</t>
        </is>
      </c>
      <c r="H7378" s="8" t="inlineStr">
        <is>
          <t>https://assets.cwp.roche.com/imported/en/inv-update-2017-02-01-e.pdf</t>
        </is>
      </c>
      <c r="I7378" t="inlineStr">
        <is>
          <t>Tarceva worldwide quarterly sales, Top 20 Pharmaceuticals Division quarterly product sales and quarterly constant exchange rate sales growth, five quarters 2015Q4 to 2016Q4, CHF millions, percentage-change columns omitted | 287 | 258 | 262 | 245 | 259</t>
        </is>
      </c>
      <c r="J7378" t="inlineStr"/>
      <c r="K7378" t="inlineStr"/>
      <c r="L7378" t="inlineStr"/>
      <c r="M7378" t="inlineStr"/>
      <c r="N7378" t="inlineStr"/>
      <c r="O7378" t="inlineStr">
        <is>
          <t>roche-tarceva-worldwide-reported-2016q4</t>
        </is>
      </c>
    </row>
    <row r="7379">
      <c r="A7379" t="inlineStr">
        <is>
          <t>D226</t>
        </is>
      </c>
      <c r="B7379" t="inlineStr">
        <is>
          <t>Tarceva</t>
        </is>
      </c>
      <c r="C7379" t="inlineStr">
        <is>
          <t>2017Q1</t>
        </is>
      </c>
      <c r="D7379" t="n">
        <v>211</v>
      </c>
      <c r="E7379" t="inlineStr">
        <is>
          <t>CHF</t>
        </is>
      </c>
      <c r="F7379" t="n">
        <v>210.305989</v>
      </c>
      <c r="G7379" t="inlineStr">
        <is>
          <t>direct_reported</t>
        </is>
      </c>
      <c r="H7379" s="8" t="inlineStr">
        <is>
          <t>https://assets.roche.com/f/176343/9c1645bdf0/inv-update-2017-04-27.pdf</t>
        </is>
      </c>
      <c r="I7379" t="inlineStr">
        <is>
          <t>Tarceva worldwide quarterly sales, Top 20 Pharmaceuticals Division quarterly product sales and quarterly constant exchange rate sales growth, five quarters 2016Q1 to 2017Q1, CHF millions, percentage-change columns omitted | 258 | 262 | 245 | 259 | 211</t>
        </is>
      </c>
      <c r="J7379" t="inlineStr"/>
      <c r="K7379" t="inlineStr"/>
      <c r="L7379" t="inlineStr"/>
      <c r="M7379" t="inlineStr"/>
      <c r="N7379" t="inlineStr"/>
      <c r="O7379" t="inlineStr">
        <is>
          <t>roche-tarceva-worldwide-reported-2017q1</t>
        </is>
      </c>
    </row>
    <row r="7380">
      <c r="A7380" t="inlineStr">
        <is>
          <t>D226</t>
        </is>
      </c>
      <c r="B7380" t="inlineStr">
        <is>
          <t>Tarceva</t>
        </is>
      </c>
      <c r="C7380" t="inlineStr">
        <is>
          <t>2017Q2</t>
        </is>
      </c>
      <c r="D7380" t="n">
        <v>225</v>
      </c>
      <c r="E7380" t="inlineStr">
        <is>
          <t>CHF</t>
        </is>
      </c>
      <c r="F7380" t="n">
        <v>228.380024</v>
      </c>
      <c r="G7380" t="inlineStr">
        <is>
          <t>direct_reported</t>
        </is>
      </c>
      <c r="H7380" s="8" t="inlineStr">
        <is>
          <t>https://assets.roche.com/f/176343/d4d4c896ec/inv-update-2017-07-27-e.pdf</t>
        </is>
      </c>
      <c r="I7380" t="inlineStr">
        <is>
          <t>Tarceva worldwide quarterly sales, Top 20 Pharmaceuticals Division quarterly product sales and quarterly constant exchange rate sales growth, five quarters 2016Q2 to 2017Q2, CHF millions, percentage-change columns omitted | 262 | 245 | 259 | 211 | 225</t>
        </is>
      </c>
      <c r="J7380" t="inlineStr"/>
      <c r="K7380" t="inlineStr"/>
      <c r="L7380" t="inlineStr"/>
      <c r="M7380" t="inlineStr"/>
      <c r="N7380" t="inlineStr"/>
      <c r="O7380" t="inlineStr">
        <is>
          <t>roche-tarceva-worldwide-reported-2017q2</t>
        </is>
      </c>
    </row>
    <row r="7381">
      <c r="A7381" t="inlineStr">
        <is>
          <t>D226</t>
        </is>
      </c>
      <c r="B7381" t="inlineStr">
        <is>
          <t>Tarceva</t>
        </is>
      </c>
      <c r="C7381" t="inlineStr">
        <is>
          <t>2017Q3</t>
        </is>
      </c>
      <c r="D7381" t="n">
        <v>202</v>
      </c>
      <c r="E7381" t="inlineStr">
        <is>
          <t>CHF</t>
        </is>
      </c>
      <c r="F7381" t="n">
        <v>209.82653</v>
      </c>
      <c r="G7381" t="inlineStr">
        <is>
          <t>direct_reported</t>
        </is>
      </c>
      <c r="H7381" s="8" t="inlineStr">
        <is>
          <t>https://assets.roche.com/f/176343/67462d85fa/171019_ir_q3_2017_en.pdf</t>
        </is>
      </c>
      <c r="I7381" t="inlineStr">
        <is>
          <t>Tarceva worldwide quarterly sales, Top 20 Pharmaceuticals Division quarterly product sales and quarterly constant exchange rate sales growth, five quarters 2016Q3 to 2017Q3, CHF millions, percentage-change columns omitted | 245 | 259 | 211 | 225 | 202</t>
        </is>
      </c>
      <c r="J7381" t="inlineStr"/>
      <c r="K7381" t="inlineStr"/>
      <c r="L7381" t="inlineStr"/>
      <c r="M7381" t="inlineStr"/>
      <c r="N7381" t="inlineStr"/>
      <c r="O7381" t="inlineStr">
        <is>
          <t>roche-tarceva-worldwide-reported-2017q3</t>
        </is>
      </c>
    </row>
    <row r="7382">
      <c r="A7382" t="inlineStr">
        <is>
          <t>D226</t>
        </is>
      </c>
      <c r="B7382" t="inlineStr">
        <is>
          <t>Tarceva</t>
        </is>
      </c>
      <c r="C7382" t="inlineStr">
        <is>
          <t>2017Q4</t>
        </is>
      </c>
      <c r="D7382" t="n">
        <v>205</v>
      </c>
      <c r="E7382" t="inlineStr">
        <is>
          <t>CHF</t>
        </is>
      </c>
      <c r="F7382" t="n">
        <v>207.721147</v>
      </c>
      <c r="G7382" t="inlineStr">
        <is>
          <t>direct_reported</t>
        </is>
      </c>
      <c r="H7382" s="8" t="inlineStr">
        <is>
          <t>https://assets.roche.com/f/176343/dfe156f26a/180201_ir_fy_release_en.pdf</t>
        </is>
      </c>
      <c r="I7382" t="inlineStr">
        <is>
          <t>Tarceva worldwide quarterly sales, Top 20 Pharmaceuticals Division quarterly product sales and quarterly constant exchange rate sales growth, five quarters 2016Q4 to 2017Q4, CHF millions, percentage-change columns omitted | 259 | 211 | 225 | 202 | 205</t>
        </is>
      </c>
      <c r="J7382" t="inlineStr"/>
      <c r="K7382" t="inlineStr"/>
      <c r="L7382" t="inlineStr"/>
      <c r="M7382" t="inlineStr"/>
      <c r="N7382" t="inlineStr"/>
      <c r="O7382" t="inlineStr">
        <is>
          <t>roche-tarceva-worldwide-reported-2017q4</t>
        </is>
      </c>
    </row>
    <row r="7383">
      <c r="A7383" t="inlineStr">
        <is>
          <t>D226</t>
        </is>
      </c>
      <c r="B7383" t="inlineStr">
        <is>
          <t>Tarceva</t>
        </is>
      </c>
      <c r="C7383" t="inlineStr">
        <is>
          <t>2018Q1</t>
        </is>
      </c>
      <c r="D7383" t="n">
        <v>141</v>
      </c>
      <c r="E7383" t="inlineStr">
        <is>
          <t>CHF</t>
        </is>
      </c>
      <c r="F7383" t="n">
        <v>148.734177</v>
      </c>
      <c r="G7383" t="inlineStr">
        <is>
          <t>direct_reported</t>
        </is>
      </c>
      <c r="H7383" s="8" t="inlineStr">
        <is>
          <t>https://assets.roche.com/f/176343/d4039fbdff/180426_ir_q1_2018_en.pdf</t>
        </is>
      </c>
      <c r="I7383" t="inlineStr">
        <is>
          <t>Tarceva worldwide quarterly sales, Top 20 Pharmaceuticals Division quarterly product sales and quarterly constant exchange rate sales growth, five quarters 2017Q1 to 2018Q1, CHF millions, percentage-change columns omitted | 211 | 225 | 202 | 205 | 141</t>
        </is>
      </c>
      <c r="J7383" t="inlineStr"/>
      <c r="K7383" t="inlineStr"/>
      <c r="L7383" t="inlineStr"/>
      <c r="M7383" t="inlineStr"/>
      <c r="N7383" t="inlineStr"/>
      <c r="O7383" t="inlineStr">
        <is>
          <t>roche-tarceva-worldwide-reported-2018q1</t>
        </is>
      </c>
    </row>
    <row r="7384">
      <c r="A7384" t="inlineStr">
        <is>
          <t>D226</t>
        </is>
      </c>
      <c r="B7384" t="inlineStr">
        <is>
          <t>Tarceva</t>
        </is>
      </c>
      <c r="C7384" t="inlineStr">
        <is>
          <t>2018Q2</t>
        </is>
      </c>
      <c r="D7384" t="n">
        <v>157</v>
      </c>
      <c r="E7384" t="inlineStr">
        <is>
          <t>CHF</t>
        </is>
      </c>
      <c r="F7384" t="n">
        <v>159.358506</v>
      </c>
      <c r="G7384" t="inlineStr">
        <is>
          <t>direct_reported</t>
        </is>
      </c>
      <c r="H7384" s="8" t="inlineStr">
        <is>
          <t>https://assets.roche.com/f/176343/9936ae302f/180726_ir_hy_2018_en.pdf</t>
        </is>
      </c>
      <c r="I7384" t="inlineStr">
        <is>
          <t>Tarceva worldwide quarterly sales, Top 20 Pharmaceuticals Division quarterly product sales and quarterly constant exchange rate sales growth, five quarters 2017Q2 to 2018Q2, CHF millions, percentage-change columns omitted | 225 | 202 | 205 | 141 | 157</t>
        </is>
      </c>
      <c r="J7384" t="inlineStr"/>
      <c r="K7384" t="inlineStr"/>
      <c r="L7384" t="inlineStr"/>
      <c r="M7384" t="inlineStr"/>
      <c r="N7384" t="inlineStr"/>
      <c r="O7384" t="inlineStr">
        <is>
          <t>roche-tarceva-worldwide-reported-2018q2</t>
        </is>
      </c>
    </row>
    <row r="7385">
      <c r="A7385" t="inlineStr">
        <is>
          <t>D226</t>
        </is>
      </c>
      <c r="B7385" t="inlineStr">
        <is>
          <t>Tarceva</t>
        </is>
      </c>
      <c r="C7385" t="inlineStr">
        <is>
          <t>2018Q3</t>
        </is>
      </c>
      <c r="D7385" t="n">
        <v>127</v>
      </c>
      <c r="E7385" t="inlineStr">
        <is>
          <t>CHF</t>
        </is>
      </c>
      <c r="F7385" t="n">
        <v>129.104401</v>
      </c>
      <c r="G7385" t="inlineStr">
        <is>
          <t>direct_reported</t>
        </is>
      </c>
      <c r="H7385" s="8" t="inlineStr">
        <is>
          <t>https://assets.roche.com/f/176343/1f1a39590c/181017_ir_q3_2018_en.pdf</t>
        </is>
      </c>
      <c r="I7385" t="inlineStr">
        <is>
          <t>Tarceva worldwide quarterly sales, Top 20 Pharmaceuticals Division quarterly product sales and quarterly constant exchange rate sales growth, five quarters 2017Q3 to 2018Q3, CHF millions, percentage-change columns omitted | 202 | 205 | 141 | 157 | 127</t>
        </is>
      </c>
      <c r="J7385" t="inlineStr"/>
      <c r="K7385" t="inlineStr"/>
      <c r="L7385" t="inlineStr"/>
      <c r="M7385" t="inlineStr"/>
      <c r="N7385" t="inlineStr"/>
      <c r="O7385" t="inlineStr">
        <is>
          <t>roche-tarceva-worldwide-reported-2018q3</t>
        </is>
      </c>
    </row>
    <row r="7386">
      <c r="A7386" t="inlineStr">
        <is>
          <t>D226</t>
        </is>
      </c>
      <c r="B7386" t="inlineStr">
        <is>
          <t>Tarceva</t>
        </is>
      </c>
      <c r="C7386" t="inlineStr">
        <is>
          <t>2018Q4</t>
        </is>
      </c>
      <c r="D7386" t="n">
        <v>113</v>
      </c>
      <c r="E7386" t="inlineStr">
        <is>
          <t>CHF</t>
        </is>
      </c>
      <c r="F7386" t="n">
        <v>113.487998</v>
      </c>
      <c r="G7386" t="inlineStr">
        <is>
          <t>direct_reported</t>
        </is>
      </c>
      <c r="H7386" s="8" t="inlineStr">
        <is>
          <t>https://assets.roche.com/f/176343/4d764dd22a/190131_ir_full_year_results_2018_en.pdf</t>
        </is>
      </c>
      <c r="I7386" t="inlineStr">
        <is>
          <t>Tarceva worldwide quarterly sales, Top 20 Pharmaceuticals Division quarterly product sales and quarterly constant exchange rate sales growth, five quarters 2017Q4 to 2018Q4, CHF millions, percentage-change columns omitted | 205 | 141 | 157 | 127 | 113</t>
        </is>
      </c>
      <c r="J7386" t="inlineStr"/>
      <c r="K7386" t="inlineStr"/>
      <c r="L7386" t="inlineStr"/>
      <c r="M7386" t="inlineStr"/>
      <c r="N7386" t="inlineStr"/>
      <c r="O7386" t="inlineStr">
        <is>
          <t>roche-tarceva-worldwide-reported-2018q4</t>
        </is>
      </c>
    </row>
    <row r="7387">
      <c r="A7387" t="inlineStr">
        <is>
          <t>D227</t>
        </is>
      </c>
      <c r="B7387" t="inlineStr">
        <is>
          <t>Iressa</t>
        </is>
      </c>
      <c r="C7387" t="inlineStr">
        <is>
          <t>2002Q3</t>
        </is>
      </c>
      <c r="D7387" t="n">
        <v>26</v>
      </c>
      <c r="E7387" t="inlineStr">
        <is>
          <t>USD</t>
        </is>
      </c>
      <c r="F7387" t="n">
        <v>26</v>
      </c>
      <c r="G7387" t="inlineStr">
        <is>
          <t>direct_reported</t>
        </is>
      </c>
      <c r="H7387" s="8" t="inlineStr">
        <is>
          <t>https://www.sec.gov/Archives/edgar/data/901832/000095010302001074/nov0102_6k.txt</t>
        </is>
      </c>
      <c r="I7387" t="inlineStr">
        <is>
          <t>Iressa product sales, third quarter 2002, USD millions (percentage-change and regional columns omitted) | 26</t>
        </is>
      </c>
      <c r="J7387" t="inlineStr"/>
      <c r="K7387" t="inlineStr"/>
      <c r="L7387" t="inlineStr"/>
      <c r="M7387" t="inlineStr"/>
      <c r="N7387" t="inlineStr"/>
      <c r="O7387" t="inlineStr">
        <is>
          <t>astrazeneca-iressa-worldwide-reported-2002q3</t>
        </is>
      </c>
    </row>
    <row r="7388">
      <c r="A7388" t="inlineStr">
        <is>
          <t>D227</t>
        </is>
      </c>
      <c r="B7388" t="inlineStr">
        <is>
          <t>Iressa</t>
        </is>
      </c>
      <c r="C7388" t="inlineStr">
        <is>
          <t>2002Q4</t>
        </is>
      </c>
      <c r="D7388" t="n">
        <v>41</v>
      </c>
      <c r="E7388" t="inlineStr">
        <is>
          <t>USD</t>
        </is>
      </c>
      <c r="F7388" t="n">
        <v>41</v>
      </c>
      <c r="G7388" t="inlineStr">
        <is>
          <t>direct_reported</t>
        </is>
      </c>
      <c r="H7388" s="8" t="inlineStr">
        <is>
          <t>https://www.sec.gov/Archives/edgar/data/901832/000095010303000557/feb0503_6k.txt</t>
        </is>
      </c>
      <c r="I7388" t="inlineStr">
        <is>
          <t>Iressa product sales, fourth quarter 2002, USD millions (percentage-change and regional columns omitted) | 41</t>
        </is>
      </c>
      <c r="J7388" t="inlineStr"/>
      <c r="K7388" t="inlineStr"/>
      <c r="L7388" t="inlineStr"/>
      <c r="M7388" t="inlineStr"/>
      <c r="N7388" t="inlineStr"/>
      <c r="O7388" t="inlineStr">
        <is>
          <t>astrazeneca-iressa-worldwide-reported-2002q4</t>
        </is>
      </c>
    </row>
    <row r="7389">
      <c r="A7389" t="inlineStr">
        <is>
          <t>D227</t>
        </is>
      </c>
      <c r="B7389" t="inlineStr">
        <is>
          <t>Iressa</t>
        </is>
      </c>
      <c r="C7389" t="inlineStr">
        <is>
          <t>2003Q1</t>
        </is>
      </c>
      <c r="D7389" t="n">
        <v>19</v>
      </c>
      <c r="E7389" t="inlineStr">
        <is>
          <t>USD</t>
        </is>
      </c>
      <c r="F7389" t="n">
        <v>19</v>
      </c>
      <c r="G7389" t="inlineStr">
        <is>
          <t>direct_reported</t>
        </is>
      </c>
      <c r="H7389" s="8" t="inlineStr">
        <is>
          <t>https://www.sec.gov/Archives/edgar/data/901832/000095010303001305/may1203_6k.htm</t>
        </is>
      </c>
      <c r="I7389" t="inlineStr">
        <is>
          <t>Iressa product sales, first quarter 2003, USD millions (percentage-change and regional columns omitted) | 19</t>
        </is>
      </c>
      <c r="J7389" t="inlineStr"/>
      <c r="K7389" t="inlineStr"/>
      <c r="L7389" t="inlineStr"/>
      <c r="M7389" t="inlineStr"/>
      <c r="N7389" t="inlineStr"/>
      <c r="O7389" t="inlineStr">
        <is>
          <t>astrazeneca-iressa-worldwide-reported-2003q1</t>
        </is>
      </c>
    </row>
    <row r="7390">
      <c r="A7390" t="inlineStr">
        <is>
          <t>D227</t>
        </is>
      </c>
      <c r="B7390" t="inlineStr">
        <is>
          <t>Iressa</t>
        </is>
      </c>
      <c r="C7390" t="inlineStr">
        <is>
          <t>2003Q2</t>
        </is>
      </c>
      <c r="D7390" t="n">
        <v>47</v>
      </c>
      <c r="E7390" t="inlineStr">
        <is>
          <t>USD</t>
        </is>
      </c>
      <c r="F7390" t="n">
        <v>47</v>
      </c>
      <c r="G7390" t="inlineStr">
        <is>
          <t>direct_reported</t>
        </is>
      </c>
      <c r="H7390" s="8" t="inlineStr">
        <is>
          <t>https://www.sec.gov/Archives/edgar/data/901832/000095010303001579/jul2803_6k.htm</t>
        </is>
      </c>
      <c r="I7390" t="inlineStr">
        <is>
          <t>Iressa product sales, second quarter 2003, USD millions (percentage-change and regional columns omitted) | 47</t>
        </is>
      </c>
      <c r="J7390" t="inlineStr"/>
      <c r="K7390" t="inlineStr"/>
      <c r="L7390" t="inlineStr"/>
      <c r="M7390" t="inlineStr"/>
      <c r="N7390" t="inlineStr"/>
      <c r="O7390" t="inlineStr">
        <is>
          <t>astrazeneca-iressa-worldwide-reported-2003q2</t>
        </is>
      </c>
    </row>
    <row r="7391">
      <c r="A7391" t="inlineStr">
        <is>
          <t>D227</t>
        </is>
      </c>
      <c r="B7391" t="inlineStr">
        <is>
          <t>Iressa</t>
        </is>
      </c>
      <c r="C7391" t="inlineStr">
        <is>
          <t>2003Q3</t>
        </is>
      </c>
      <c r="D7391" t="n">
        <v>70</v>
      </c>
      <c r="E7391" t="inlineStr">
        <is>
          <t>USD</t>
        </is>
      </c>
      <c r="F7391" t="n">
        <v>70</v>
      </c>
      <c r="G7391" t="inlineStr">
        <is>
          <t>direct_reported</t>
        </is>
      </c>
      <c r="H7391" s="8" t="inlineStr">
        <is>
          <t>https://www.sec.gov/Archives/edgar/data/901832/000095010303002145/nov0703_6k.htm</t>
        </is>
      </c>
      <c r="I7391" t="inlineStr">
        <is>
          <t>Iressa product sales, third quarter 2003, USD millions (percentage-change and regional columns omitted) | 70</t>
        </is>
      </c>
      <c r="J7391" t="inlineStr"/>
      <c r="K7391" t="inlineStr"/>
      <c r="L7391" t="inlineStr"/>
      <c r="M7391" t="inlineStr"/>
      <c r="N7391" t="inlineStr"/>
      <c r="O7391" t="inlineStr">
        <is>
          <t>astrazeneca-iressa-worldwide-reported-2003q3</t>
        </is>
      </c>
    </row>
    <row r="7392">
      <c r="A7392" t="inlineStr">
        <is>
          <t>D227</t>
        </is>
      </c>
      <c r="B7392" t="inlineStr">
        <is>
          <t>Iressa</t>
        </is>
      </c>
      <c r="C7392" t="inlineStr">
        <is>
          <t>2003Q4</t>
        </is>
      </c>
      <c r="D7392" t="n">
        <v>92</v>
      </c>
      <c r="E7392" t="inlineStr">
        <is>
          <t>USD</t>
        </is>
      </c>
      <c r="F7392" t="n">
        <v>92</v>
      </c>
      <c r="G7392" t="inlineStr">
        <is>
          <t>direct_reported</t>
        </is>
      </c>
      <c r="H7392" s="8" t="inlineStr">
        <is>
          <t>https://www.sec.gov/Archives/edgar/data/901832/000095010304000165/feb0204_6k.htm</t>
        </is>
      </c>
      <c r="I7392" t="inlineStr">
        <is>
          <t>Iressa product sales, fourth quarter 2003, USD millions (percentage-change and regional columns omitted) | 92</t>
        </is>
      </c>
      <c r="J7392" t="inlineStr"/>
      <c r="K7392" t="inlineStr"/>
      <c r="L7392" t="inlineStr"/>
      <c r="M7392" t="inlineStr"/>
      <c r="N7392" t="inlineStr"/>
      <c r="O7392" t="inlineStr">
        <is>
          <t>astrazeneca-iressa-worldwide-reported-2003q4</t>
        </is>
      </c>
    </row>
    <row r="7393">
      <c r="A7393" t="inlineStr">
        <is>
          <t>D227</t>
        </is>
      </c>
      <c r="B7393" t="inlineStr">
        <is>
          <t>Iressa</t>
        </is>
      </c>
      <c r="C7393" t="inlineStr">
        <is>
          <t>2004Q1</t>
        </is>
      </c>
      <c r="D7393" t="n">
        <v>93</v>
      </c>
      <c r="E7393" t="inlineStr">
        <is>
          <t>USD</t>
        </is>
      </c>
      <c r="F7393" t="n">
        <v>93</v>
      </c>
      <c r="G7393" t="inlineStr">
        <is>
          <t>direct_reported</t>
        </is>
      </c>
      <c r="H7393" s="8" t="inlineStr">
        <is>
          <t>https://www.sec.gov/Archives/edgar/data/901832/000095010304000750/may0104_6k.htm</t>
        </is>
      </c>
      <c r="I7393" t="inlineStr">
        <is>
          <t>Iressa product sales, first quarter 2004, USD millions (percentage-change and regional columns omitted) | 93</t>
        </is>
      </c>
      <c r="J7393" t="inlineStr"/>
      <c r="K7393" t="inlineStr"/>
      <c r="L7393" t="inlineStr"/>
      <c r="M7393" t="inlineStr"/>
      <c r="N7393" t="inlineStr"/>
      <c r="O7393" t="inlineStr">
        <is>
          <t>astrazeneca-iressa-worldwide-reported-2004q1</t>
        </is>
      </c>
    </row>
    <row r="7394">
      <c r="A7394" t="inlineStr">
        <is>
          <t>D227</t>
        </is>
      </c>
      <c r="B7394" t="inlineStr">
        <is>
          <t>Iressa</t>
        </is>
      </c>
      <c r="C7394" t="inlineStr">
        <is>
          <t>2004Q2</t>
        </is>
      </c>
      <c r="D7394" t="n">
        <v>103</v>
      </c>
      <c r="E7394" t="inlineStr">
        <is>
          <t>USD</t>
        </is>
      </c>
      <c r="F7394" t="n">
        <v>103</v>
      </c>
      <c r="G7394" t="inlineStr">
        <is>
          <t>direct_reported</t>
        </is>
      </c>
      <c r="H7394" s="8" t="inlineStr">
        <is>
          <t>https://www.sec.gov/Archives/edgar/data/901832/000095010304001137/aug0204_6k.htm</t>
        </is>
      </c>
      <c r="I7394" t="inlineStr">
        <is>
          <t>Iressa product sales, second quarter 2004, USD millions (percentage-change and regional columns omitted) | 103</t>
        </is>
      </c>
      <c r="J7394" t="inlineStr"/>
      <c r="K7394" t="inlineStr"/>
      <c r="L7394" t="inlineStr"/>
      <c r="M7394" t="inlineStr"/>
      <c r="N7394" t="inlineStr"/>
      <c r="O7394" t="inlineStr">
        <is>
          <t>astrazeneca-iressa-worldwide-reported-2004q2</t>
        </is>
      </c>
    </row>
    <row r="7395">
      <c r="A7395" t="inlineStr">
        <is>
          <t>D227</t>
        </is>
      </c>
      <c r="B7395" t="inlineStr">
        <is>
          <t>Iressa</t>
        </is>
      </c>
      <c r="C7395" t="inlineStr">
        <is>
          <t>2004Q3</t>
        </is>
      </c>
      <c r="D7395" t="n">
        <v>113</v>
      </c>
      <c r="E7395" t="inlineStr">
        <is>
          <t>USD</t>
        </is>
      </c>
      <c r="F7395" t="n">
        <v>113</v>
      </c>
      <c r="G7395" t="inlineStr">
        <is>
          <t>direct_reported</t>
        </is>
      </c>
      <c r="H7395" s="8" t="inlineStr">
        <is>
          <t>https://www.sec.gov/Archives/edgar/data/901832/000095010304001542/oct2604_6k.htm</t>
        </is>
      </c>
      <c r="I7395" t="inlineStr">
        <is>
          <t>Iressa product sales, third quarter 2004, USD millions (percentage-change and regional columns omitted) | 113</t>
        </is>
      </c>
      <c r="J7395" t="inlineStr"/>
      <c r="K7395" t="inlineStr"/>
      <c r="L7395" t="inlineStr"/>
      <c r="M7395" t="inlineStr"/>
      <c r="N7395" t="inlineStr"/>
      <c r="O7395" t="inlineStr">
        <is>
          <t>astrazeneca-iressa-worldwide-reported-2004q3</t>
        </is>
      </c>
    </row>
    <row r="7396">
      <c r="A7396" t="inlineStr">
        <is>
          <t>D227</t>
        </is>
      </c>
      <c r="B7396" t="inlineStr">
        <is>
          <t>Iressa</t>
        </is>
      </c>
      <c r="C7396" t="inlineStr">
        <is>
          <t>2004Q4</t>
        </is>
      </c>
      <c r="D7396" t="n">
        <v>80</v>
      </c>
      <c r="E7396" t="inlineStr">
        <is>
          <t>USD</t>
        </is>
      </c>
      <c r="F7396" t="n">
        <v>80</v>
      </c>
      <c r="G7396" t="inlineStr">
        <is>
          <t>direct_reported</t>
        </is>
      </c>
      <c r="H7396" s="8" t="inlineStr">
        <is>
          <t>https://www.sec.gov/Archives/edgar/data/901832/000095010305000180/feb0305_6k.htm</t>
        </is>
      </c>
      <c r="I7396" t="inlineStr">
        <is>
          <t>Iressa product sales, fourth quarter 2004, USD millions (percentage-change and regional columns omitted) | 80</t>
        </is>
      </c>
      <c r="J7396" t="inlineStr"/>
      <c r="K7396" t="inlineStr"/>
      <c r="L7396" t="inlineStr"/>
      <c r="M7396" t="inlineStr"/>
      <c r="N7396" t="inlineStr"/>
      <c r="O7396" t="inlineStr">
        <is>
          <t>astrazeneca-iressa-worldwide-reported-2004q4</t>
        </is>
      </c>
    </row>
    <row r="7397">
      <c r="A7397" t="inlineStr">
        <is>
          <t>D227</t>
        </is>
      </c>
      <c r="B7397" t="inlineStr">
        <is>
          <t>Iressa</t>
        </is>
      </c>
      <c r="C7397" t="inlineStr">
        <is>
          <t>2005Q1</t>
        </is>
      </c>
      <c r="D7397" t="n">
        <v>81</v>
      </c>
      <c r="E7397" t="inlineStr">
        <is>
          <t>USD</t>
        </is>
      </c>
      <c r="F7397" t="n">
        <v>81</v>
      </c>
      <c r="G7397" t="inlineStr">
        <is>
          <t>direct_reported</t>
        </is>
      </c>
      <c r="H7397" s="8" t="inlineStr">
        <is>
          <t>https://www.sec.gov/Archives/edgar/data/901832/000095010305001383/may0605_6k.htm</t>
        </is>
      </c>
      <c r="I7397" t="inlineStr">
        <is>
          <t>Iressa product sales, first quarter 2005, USD millions (percentage-change and regional columns omitted) | 81</t>
        </is>
      </c>
      <c r="J7397" t="inlineStr"/>
      <c r="K7397" t="inlineStr"/>
      <c r="L7397" t="inlineStr"/>
      <c r="M7397" t="inlineStr"/>
      <c r="N7397" t="inlineStr"/>
      <c r="O7397" t="inlineStr">
        <is>
          <t>astrazeneca-iressa-worldwide-reported-2005q1</t>
        </is>
      </c>
    </row>
    <row r="7398">
      <c r="A7398" t="inlineStr">
        <is>
          <t>D227</t>
        </is>
      </c>
      <c r="B7398" t="inlineStr">
        <is>
          <t>Iressa</t>
        </is>
      </c>
      <c r="C7398" t="inlineStr">
        <is>
          <t>2005Q2</t>
        </is>
      </c>
      <c r="D7398" t="n">
        <v>59</v>
      </c>
      <c r="E7398" t="inlineStr">
        <is>
          <t>USD</t>
        </is>
      </c>
      <c r="F7398" t="n">
        <v>59</v>
      </c>
      <c r="G7398" t="inlineStr">
        <is>
          <t>direct_reported</t>
        </is>
      </c>
      <c r="H7398" s="8" t="inlineStr">
        <is>
          <t>https://www.sec.gov/Archives/edgar/data/901832/000095010305001831/aug0305_6k.htm</t>
        </is>
      </c>
      <c r="I7398" t="inlineStr">
        <is>
          <t>Iressa product sales, second quarter 2005, USD millions (percentage-change and regional columns omitted) | 59</t>
        </is>
      </c>
      <c r="J7398" t="inlineStr"/>
      <c r="K7398" t="inlineStr"/>
      <c r="L7398" t="inlineStr"/>
      <c r="M7398" t="inlineStr"/>
      <c r="N7398" t="inlineStr"/>
      <c r="O7398" t="inlineStr">
        <is>
          <t>astrazeneca-iressa-worldwide-reported-2005q2</t>
        </is>
      </c>
    </row>
    <row r="7399">
      <c r="A7399" t="inlineStr">
        <is>
          <t>D227</t>
        </is>
      </c>
      <c r="B7399" t="inlineStr">
        <is>
          <t>Iressa</t>
        </is>
      </c>
      <c r="C7399" t="inlineStr">
        <is>
          <t>2005Q3</t>
        </is>
      </c>
      <c r="D7399" t="n">
        <v>61</v>
      </c>
      <c r="E7399" t="inlineStr">
        <is>
          <t>USD</t>
        </is>
      </c>
      <c r="F7399" t="n">
        <v>61</v>
      </c>
      <c r="G7399" t="inlineStr">
        <is>
          <t>direct_reported</t>
        </is>
      </c>
      <c r="H7399" s="8" t="inlineStr">
        <is>
          <t>https://www.sec.gov/Archives/edgar/data/901832/000095010305002295/nov0705_6k.htm</t>
        </is>
      </c>
      <c r="I7399" t="inlineStr">
        <is>
          <t>Iressa product sales, third quarter 2005, USD millions (percentage-change and regional columns omitted) | 61</t>
        </is>
      </c>
      <c r="J7399" t="inlineStr"/>
      <c r="K7399" t="inlineStr"/>
      <c r="L7399" t="inlineStr"/>
      <c r="M7399" t="inlineStr"/>
      <c r="N7399" t="inlineStr"/>
      <c r="O7399" t="inlineStr">
        <is>
          <t>astrazeneca-iressa-worldwide-reported-2005q3</t>
        </is>
      </c>
    </row>
    <row r="7400">
      <c r="A7400" t="inlineStr">
        <is>
          <t>D227</t>
        </is>
      </c>
      <c r="B7400" t="inlineStr">
        <is>
          <t>Iressa</t>
        </is>
      </c>
      <c r="C7400" t="inlineStr">
        <is>
          <t>2005Q4</t>
        </is>
      </c>
      <c r="D7400" t="n">
        <v>72</v>
      </c>
      <c r="E7400" t="inlineStr">
        <is>
          <t>USD</t>
        </is>
      </c>
      <c r="F7400" t="n">
        <v>72</v>
      </c>
      <c r="G7400" t="inlineStr">
        <is>
          <t>direct_reported</t>
        </is>
      </c>
      <c r="H7400" s="8" t="inlineStr">
        <is>
          <t>https://www.sec.gov/Archives/edgar/data/901832/000095010306000259/feb0306_6k.htm</t>
        </is>
      </c>
      <c r="I7400" t="inlineStr">
        <is>
          <t>Iressa product sales, fourth quarter 2005, USD millions (percentage-change and regional columns omitted) | 72</t>
        </is>
      </c>
      <c r="J7400" t="inlineStr"/>
      <c r="K7400" t="inlineStr"/>
      <c r="L7400" t="inlineStr"/>
      <c r="M7400" t="inlineStr"/>
      <c r="N7400" t="inlineStr"/>
      <c r="O7400" t="inlineStr">
        <is>
          <t>astrazeneca-iressa-worldwide-reported-2005q4</t>
        </is>
      </c>
    </row>
    <row r="7401">
      <c r="A7401" t="inlineStr">
        <is>
          <t>D227</t>
        </is>
      </c>
      <c r="B7401" t="inlineStr">
        <is>
          <t>Iressa</t>
        </is>
      </c>
      <c r="C7401" t="inlineStr">
        <is>
          <t>2006Q1</t>
        </is>
      </c>
      <c r="D7401" t="n">
        <v>50</v>
      </c>
      <c r="E7401" t="inlineStr">
        <is>
          <t>USD</t>
        </is>
      </c>
      <c r="F7401" t="n">
        <v>50</v>
      </c>
      <c r="G7401" t="inlineStr">
        <is>
          <t>direct_reported</t>
        </is>
      </c>
      <c r="H7401" s="8" t="inlineStr">
        <is>
          <t>https://www.sec.gov/Archives/edgar/data/901832/000095010306001203/dp02538_6k.htm</t>
        </is>
      </c>
      <c r="I7401" t="inlineStr">
        <is>
          <t>Iressa product sales, first quarter 2006, USD millions (percentage-change and regional columns omitted) | 50</t>
        </is>
      </c>
      <c r="J7401" t="inlineStr"/>
      <c r="K7401" t="inlineStr"/>
      <c r="L7401" t="inlineStr"/>
      <c r="M7401" t="inlineStr"/>
      <c r="N7401" t="inlineStr"/>
      <c r="O7401" t="inlineStr">
        <is>
          <t>astrazeneca-iressa-worldwide-reported-2006q1</t>
        </is>
      </c>
    </row>
    <row r="7402">
      <c r="A7402" t="inlineStr">
        <is>
          <t>D227</t>
        </is>
      </c>
      <c r="B7402" t="inlineStr">
        <is>
          <t>Iressa</t>
        </is>
      </c>
      <c r="C7402" t="inlineStr">
        <is>
          <t>2006Q2</t>
        </is>
      </c>
      <c r="D7402" t="n">
        <v>62</v>
      </c>
      <c r="E7402" t="inlineStr">
        <is>
          <t>USD</t>
        </is>
      </c>
      <c r="F7402" t="n">
        <v>62</v>
      </c>
      <c r="G7402" t="inlineStr">
        <is>
          <t>direct_reported</t>
        </is>
      </c>
      <c r="H7402" s="8" t="inlineStr">
        <is>
          <t>https://www.sec.gov/Archives/edgar/data/901832/000095010306001898/dp03246_6k.htm</t>
        </is>
      </c>
      <c r="I7402" t="inlineStr">
        <is>
          <t>Iressa product sales, second quarter 2006, USD millions (percentage-change and regional columns omitted) | 62</t>
        </is>
      </c>
      <c r="J7402" t="inlineStr"/>
      <c r="K7402" t="inlineStr"/>
      <c r="L7402" t="inlineStr"/>
      <c r="M7402" t="inlineStr"/>
      <c r="N7402" t="inlineStr"/>
      <c r="O7402" t="inlineStr">
        <is>
          <t>astrazeneca-iressa-worldwide-reported-2006q2</t>
        </is>
      </c>
    </row>
    <row r="7403">
      <c r="A7403" t="inlineStr">
        <is>
          <t>D227</t>
        </is>
      </c>
      <c r="B7403" t="inlineStr">
        <is>
          <t>Iressa</t>
        </is>
      </c>
      <c r="C7403" t="inlineStr">
        <is>
          <t>2006Q3</t>
        </is>
      </c>
      <c r="D7403" t="n">
        <v>62</v>
      </c>
      <c r="E7403" t="inlineStr">
        <is>
          <t>USD</t>
        </is>
      </c>
      <c r="F7403" t="n">
        <v>62</v>
      </c>
      <c r="G7403" t="inlineStr">
        <is>
          <t>direct_reported</t>
        </is>
      </c>
      <c r="H7403" s="8" t="inlineStr">
        <is>
          <t>https://www.sec.gov/Archives/edgar/data/901832/000095010306002529/dp03924_6k.htm</t>
        </is>
      </c>
      <c r="I7403" t="inlineStr">
        <is>
          <t>Iressa product sales, third quarter 2006, USD millions (percentage-change and regional columns omitted) | 62</t>
        </is>
      </c>
      <c r="J7403" t="inlineStr"/>
      <c r="K7403" t="inlineStr"/>
      <c r="L7403" t="inlineStr"/>
      <c r="M7403" t="inlineStr"/>
      <c r="N7403" t="inlineStr"/>
      <c r="O7403" t="inlineStr">
        <is>
          <t>astrazeneca-iressa-worldwide-reported-2006q3</t>
        </is>
      </c>
    </row>
    <row r="7404">
      <c r="A7404" t="inlineStr">
        <is>
          <t>D227</t>
        </is>
      </c>
      <c r="B7404" t="inlineStr">
        <is>
          <t>Iressa</t>
        </is>
      </c>
      <c r="C7404" t="inlineStr">
        <is>
          <t>2006Q4</t>
        </is>
      </c>
      <c r="D7404" t="n">
        <v>63</v>
      </c>
      <c r="E7404" t="inlineStr">
        <is>
          <t>USD</t>
        </is>
      </c>
      <c r="F7404" t="n">
        <v>63</v>
      </c>
      <c r="G7404" t="inlineStr">
        <is>
          <t>direct_reported</t>
        </is>
      </c>
      <c r="H7404" s="8" t="inlineStr">
        <is>
          <t>https://www.sec.gov/Archives/edgar/data/901832/000095010307000300/dp04623_6k.htm</t>
        </is>
      </c>
      <c r="I7404" t="inlineStr">
        <is>
          <t>Iressa product sales, fourth quarter 2006, USD millions (percentage-change and regional columns omitted) | 63</t>
        </is>
      </c>
      <c r="J7404" t="inlineStr"/>
      <c r="K7404" t="inlineStr"/>
      <c r="L7404" t="inlineStr"/>
      <c r="M7404" t="inlineStr"/>
      <c r="N7404" t="inlineStr"/>
      <c r="O7404" t="inlineStr">
        <is>
          <t>astrazeneca-iressa-worldwide-reported-2006q4</t>
        </is>
      </c>
    </row>
    <row r="7405">
      <c r="A7405" t="inlineStr">
        <is>
          <t>D227</t>
        </is>
      </c>
      <c r="B7405" t="inlineStr">
        <is>
          <t>Iressa</t>
        </is>
      </c>
      <c r="C7405" t="inlineStr">
        <is>
          <t>2007Q1</t>
        </is>
      </c>
      <c r="D7405" t="n">
        <v>52</v>
      </c>
      <c r="E7405" t="inlineStr">
        <is>
          <t>USD</t>
        </is>
      </c>
      <c r="F7405" t="n">
        <v>52</v>
      </c>
      <c r="G7405" t="inlineStr">
        <is>
          <t>direct_reported</t>
        </is>
      </c>
      <c r="H7405" s="8" t="inlineStr">
        <is>
          <t>https://www.sec.gov/Archives/edgar/data/901832/000095010307001142/dp05543e_6k.htm</t>
        </is>
      </c>
      <c r="I7405" t="inlineStr">
        <is>
          <t>Iressa product sales, first quarter 2007, USD millions (percentage-change and regional columns omitted) | 52</t>
        </is>
      </c>
      <c r="J7405" t="inlineStr"/>
      <c r="K7405" t="inlineStr"/>
      <c r="L7405" t="inlineStr"/>
      <c r="M7405" t="inlineStr"/>
      <c r="N7405" t="inlineStr"/>
      <c r="O7405" t="inlineStr">
        <is>
          <t>astrazeneca-iressa-worldwide-reported-2007q1</t>
        </is>
      </c>
    </row>
    <row r="7406">
      <c r="A7406" t="inlineStr">
        <is>
          <t>D227</t>
        </is>
      </c>
      <c r="B7406" t="inlineStr">
        <is>
          <t>Iressa</t>
        </is>
      </c>
      <c r="C7406" t="inlineStr">
        <is>
          <t>2007Q2</t>
        </is>
      </c>
      <c r="D7406" t="n">
        <v>61</v>
      </c>
      <c r="E7406" t="inlineStr">
        <is>
          <t>USD</t>
        </is>
      </c>
      <c r="F7406" t="n">
        <v>61</v>
      </c>
      <c r="G7406" t="inlineStr">
        <is>
          <t>direct_reported</t>
        </is>
      </c>
      <c r="H7406" s="8" t="inlineStr">
        <is>
          <t>https://www.sec.gov/Archives/edgar/data/901832/000095010307001945/dp06431e_6k.htm</t>
        </is>
      </c>
      <c r="I7406" t="inlineStr">
        <is>
          <t>Iressa product sales, second quarter 2007, USD millions (percentage-change and regional columns omitted) | 61</t>
        </is>
      </c>
      <c r="J7406" t="inlineStr"/>
      <c r="K7406" t="inlineStr"/>
      <c r="L7406" t="inlineStr"/>
      <c r="M7406" t="inlineStr"/>
      <c r="N7406" t="inlineStr"/>
      <c r="O7406" t="inlineStr">
        <is>
          <t>astrazeneca-iressa-worldwide-reported-2007q2</t>
        </is>
      </c>
    </row>
    <row r="7407">
      <c r="A7407" t="inlineStr">
        <is>
          <t>D227</t>
        </is>
      </c>
      <c r="B7407" t="inlineStr">
        <is>
          <t>Iressa</t>
        </is>
      </c>
      <c r="C7407" t="inlineStr">
        <is>
          <t>2007Q3</t>
        </is>
      </c>
      <c r="D7407" t="n">
        <v>55</v>
      </c>
      <c r="E7407" t="inlineStr">
        <is>
          <t>USD</t>
        </is>
      </c>
      <c r="F7407" t="n">
        <v>55</v>
      </c>
      <c r="G7407" t="inlineStr">
        <is>
          <t>direct_reported</t>
        </is>
      </c>
      <c r="H7407" s="8" t="inlineStr">
        <is>
          <t>https://www.sec.gov/Archives/edgar/data/901832/000095010307002669/dp07447_6k.htm</t>
        </is>
      </c>
      <c r="I7407" t="inlineStr">
        <is>
          <t>Iressa product sales, third quarter 2007, USD millions (percentage-change and regional columns omitted) | 55</t>
        </is>
      </c>
      <c r="J7407" t="inlineStr"/>
      <c r="K7407" t="inlineStr"/>
      <c r="L7407" t="inlineStr"/>
      <c r="M7407" t="inlineStr"/>
      <c r="N7407" t="inlineStr"/>
      <c r="O7407" t="inlineStr">
        <is>
          <t>astrazeneca-iressa-worldwide-reported-2007q3</t>
        </is>
      </c>
    </row>
    <row r="7408">
      <c r="A7408" t="inlineStr">
        <is>
          <t>D227</t>
        </is>
      </c>
      <c r="B7408" t="inlineStr">
        <is>
          <t>Iressa</t>
        </is>
      </c>
      <c r="C7408" t="inlineStr">
        <is>
          <t>2007Q4</t>
        </is>
      </c>
      <c r="D7408" t="n">
        <v>70</v>
      </c>
      <c r="E7408" t="inlineStr">
        <is>
          <t>USD</t>
        </is>
      </c>
      <c r="F7408" t="n">
        <v>70</v>
      </c>
      <c r="G7408" t="inlineStr">
        <is>
          <t>direct_reported</t>
        </is>
      </c>
      <c r="H7408" s="8" t="inlineStr">
        <is>
          <t>https://www.sec.gov/Archives/edgar/data/901832/000095010308000317/dp08495_6k.htm</t>
        </is>
      </c>
      <c r="I7408" t="inlineStr">
        <is>
          <t>Iressa product sales, fourth quarter 2007, USD millions (percentage-change and regional columns omitted) | 70</t>
        </is>
      </c>
      <c r="J7408" t="inlineStr"/>
      <c r="K7408" t="inlineStr"/>
      <c r="L7408" t="inlineStr"/>
      <c r="M7408" t="inlineStr"/>
      <c r="N7408" t="inlineStr"/>
      <c r="O7408" t="inlineStr">
        <is>
          <t>astrazeneca-iressa-worldwide-reported-2007q4</t>
        </is>
      </c>
    </row>
    <row r="7409">
      <c r="A7409" t="inlineStr">
        <is>
          <t>D227</t>
        </is>
      </c>
      <c r="B7409" t="inlineStr">
        <is>
          <t>Iressa</t>
        </is>
      </c>
      <c r="C7409" t="inlineStr">
        <is>
          <t>2008Q1</t>
        </is>
      </c>
      <c r="D7409" t="n">
        <v>58</v>
      </c>
      <c r="E7409" t="inlineStr">
        <is>
          <t>USD</t>
        </is>
      </c>
      <c r="F7409" t="n">
        <v>58</v>
      </c>
      <c r="G7409" t="inlineStr">
        <is>
          <t>direct_reported</t>
        </is>
      </c>
      <c r="H7409" s="8" t="inlineStr">
        <is>
          <t>https://www.sec.gov/Archives/edgar/data/901832/000095010308001248/dp09785_6k.htm</t>
        </is>
      </c>
      <c r="I7409" t="inlineStr">
        <is>
          <t>Iressa product sales, first quarter 2008, USD millions (percentage-change and regional columns omitted) | 58</t>
        </is>
      </c>
      <c r="J7409" t="inlineStr"/>
      <c r="K7409" t="inlineStr"/>
      <c r="L7409" t="inlineStr"/>
      <c r="M7409" t="inlineStr"/>
      <c r="N7409" t="inlineStr"/>
      <c r="O7409" t="inlineStr">
        <is>
          <t>astrazeneca-iressa-worldwide-reported-2008q1</t>
        </is>
      </c>
    </row>
    <row r="7410">
      <c r="A7410" t="inlineStr">
        <is>
          <t>D227</t>
        </is>
      </c>
      <c r="B7410" t="inlineStr">
        <is>
          <t>Iressa</t>
        </is>
      </c>
      <c r="C7410" t="inlineStr">
        <is>
          <t>2008Q2</t>
        </is>
      </c>
      <c r="D7410" t="n">
        <v>67</v>
      </c>
      <c r="E7410" t="inlineStr">
        <is>
          <t>USD</t>
        </is>
      </c>
      <c r="F7410" t="n">
        <v>67</v>
      </c>
      <c r="G7410" t="inlineStr">
        <is>
          <t>direct_reported</t>
        </is>
      </c>
      <c r="H7410" s="8" t="inlineStr">
        <is>
          <t>https://www.sec.gov/Archives/edgar/data/901832/000095010308002035/dp10841_6k.htm</t>
        </is>
      </c>
      <c r="I7410" t="inlineStr">
        <is>
          <t>Iressa product sales, second quarter 2008, USD millions (percentage-change and regional columns omitted) | 67</t>
        </is>
      </c>
      <c r="J7410" t="inlineStr"/>
      <c r="K7410" t="inlineStr"/>
      <c r="L7410" t="inlineStr"/>
      <c r="M7410" t="inlineStr"/>
      <c r="N7410" t="inlineStr"/>
      <c r="O7410" t="inlineStr">
        <is>
          <t>astrazeneca-iressa-worldwide-reported-2008q2</t>
        </is>
      </c>
    </row>
    <row r="7411">
      <c r="A7411" t="inlineStr">
        <is>
          <t>D227</t>
        </is>
      </c>
      <c r="B7411" t="inlineStr">
        <is>
          <t>Iressa</t>
        </is>
      </c>
      <c r="C7411" t="inlineStr">
        <is>
          <t>2008Q3</t>
        </is>
      </c>
      <c r="D7411" t="n">
        <v>67</v>
      </c>
      <c r="E7411" t="inlineStr">
        <is>
          <t>USD</t>
        </is>
      </c>
      <c r="F7411" t="n">
        <v>67</v>
      </c>
      <c r="G7411" t="inlineStr">
        <is>
          <t>direct_reported</t>
        </is>
      </c>
      <c r="H7411" s="8" t="inlineStr">
        <is>
          <t>https://www.sec.gov/Archives/edgar/data/901832/000095010308002731/dp11768_6k.htm</t>
        </is>
      </c>
      <c r="I7411" t="inlineStr">
        <is>
          <t>Iressa product sales, third quarter 2008, USD millions (percentage-change and regional columns omitted) | 67</t>
        </is>
      </c>
      <c r="J7411" t="inlineStr"/>
      <c r="K7411" t="inlineStr"/>
      <c r="L7411" t="inlineStr"/>
      <c r="M7411" t="inlineStr"/>
      <c r="N7411" t="inlineStr"/>
      <c r="O7411" t="inlineStr">
        <is>
          <t>astrazeneca-iressa-worldwide-reported-2008q3</t>
        </is>
      </c>
    </row>
    <row r="7412">
      <c r="A7412" t="inlineStr">
        <is>
          <t>D227</t>
        </is>
      </c>
      <c r="B7412" t="inlineStr">
        <is>
          <t>Iressa</t>
        </is>
      </c>
      <c r="C7412" t="inlineStr">
        <is>
          <t>2008Q4</t>
        </is>
      </c>
      <c r="D7412" t="n">
        <v>73</v>
      </c>
      <c r="E7412" t="inlineStr">
        <is>
          <t>USD</t>
        </is>
      </c>
      <c r="F7412" t="n">
        <v>73</v>
      </c>
      <c r="G7412" t="inlineStr">
        <is>
          <t>direct_reported</t>
        </is>
      </c>
      <c r="H7412" s="8" t="inlineStr">
        <is>
          <t>https://www.sec.gov/Archives/edgar/data/901832/000095010309000234/dp12466_6k.htm</t>
        </is>
      </c>
      <c r="I7412" t="inlineStr">
        <is>
          <t>Iressa product sales, fourth quarter 2008, USD millions (percentage-change and regional columns omitted) | 73</t>
        </is>
      </c>
      <c r="J7412" t="inlineStr"/>
      <c r="K7412" t="inlineStr"/>
      <c r="L7412" t="inlineStr"/>
      <c r="M7412" t="inlineStr"/>
      <c r="N7412" t="inlineStr"/>
      <c r="O7412" t="inlineStr">
        <is>
          <t>astrazeneca-iressa-worldwide-reported-2008q4</t>
        </is>
      </c>
    </row>
    <row r="7413">
      <c r="A7413" t="inlineStr">
        <is>
          <t>D227</t>
        </is>
      </c>
      <c r="B7413" t="inlineStr">
        <is>
          <t>Iressa</t>
        </is>
      </c>
      <c r="C7413" t="inlineStr">
        <is>
          <t>2009Q1</t>
        </is>
      </c>
      <c r="D7413" t="n">
        <v>68</v>
      </c>
      <c r="E7413" t="inlineStr">
        <is>
          <t>USD</t>
        </is>
      </c>
      <c r="F7413" t="n">
        <v>68</v>
      </c>
      <c r="G7413" t="inlineStr">
        <is>
          <t>direct_reported</t>
        </is>
      </c>
      <c r="H7413" s="8" t="inlineStr">
        <is>
          <t>https://www.sec.gov/Archives/edgar/data/901832/000095010309001036/dp13354_6k.htm</t>
        </is>
      </c>
      <c r="I7413" t="inlineStr">
        <is>
          <t>Iressa product sales, first quarter 2009, USD millions (percentage-change and regional columns omitted) | 68</t>
        </is>
      </c>
      <c r="J7413" t="inlineStr"/>
      <c r="K7413" t="inlineStr"/>
      <c r="L7413" t="inlineStr"/>
      <c r="M7413" t="inlineStr"/>
      <c r="N7413" t="inlineStr"/>
      <c r="O7413" t="inlineStr">
        <is>
          <t>astrazeneca-iressa-worldwide-reported-2009q1</t>
        </is>
      </c>
    </row>
    <row r="7414">
      <c r="A7414" t="inlineStr">
        <is>
          <t>D227</t>
        </is>
      </c>
      <c r="B7414" t="inlineStr">
        <is>
          <t>Iressa</t>
        </is>
      </c>
      <c r="C7414" t="inlineStr">
        <is>
          <t>2009Q2</t>
        </is>
      </c>
      <c r="D7414" t="n">
        <v>75</v>
      </c>
      <c r="E7414" t="inlineStr">
        <is>
          <t>USD</t>
        </is>
      </c>
      <c r="F7414" t="n">
        <v>75</v>
      </c>
      <c r="G7414" t="inlineStr">
        <is>
          <t>direct_reported</t>
        </is>
      </c>
      <c r="H7414" s="8" t="inlineStr">
        <is>
          <t>https://www.sec.gov/Archives/edgar/data/901832/000095010309001974/dp14417_6k.htm</t>
        </is>
      </c>
      <c r="I7414" t="inlineStr">
        <is>
          <t>Iressa product sales, second quarter 2009, USD millions (percentage-change and regional columns omitted) | 75</t>
        </is>
      </c>
      <c r="J7414" t="inlineStr"/>
      <c r="K7414" t="inlineStr"/>
      <c r="L7414" t="inlineStr"/>
      <c r="M7414" t="inlineStr"/>
      <c r="N7414" t="inlineStr"/>
      <c r="O7414" t="inlineStr">
        <is>
          <t>astrazeneca-iressa-worldwide-reported-2009q2</t>
        </is>
      </c>
    </row>
    <row r="7415">
      <c r="A7415" t="inlineStr">
        <is>
          <t>D227</t>
        </is>
      </c>
      <c r="B7415" t="inlineStr">
        <is>
          <t>Iressa</t>
        </is>
      </c>
      <c r="C7415" t="inlineStr">
        <is>
          <t>2009Q3</t>
        </is>
      </c>
      <c r="D7415" t="n">
        <v>75</v>
      </c>
      <c r="E7415" t="inlineStr">
        <is>
          <t>USD</t>
        </is>
      </c>
      <c r="F7415" t="n">
        <v>75</v>
      </c>
      <c r="G7415" t="inlineStr">
        <is>
          <t>direct_reported</t>
        </is>
      </c>
      <c r="H7415" s="8" t="inlineStr">
        <is>
          <t>https://www.sec.gov/Archives/edgar/data/901832/000095010309002925/dp15456_6k.htm</t>
        </is>
      </c>
      <c r="I7415" t="inlineStr">
        <is>
          <t>Iressa product sales, third quarter 2009, USD millions (percentage-change and regional columns omitted) | 75</t>
        </is>
      </c>
      <c r="J7415" t="inlineStr"/>
      <c r="K7415" t="inlineStr"/>
      <c r="L7415" t="inlineStr"/>
      <c r="M7415" t="inlineStr"/>
      <c r="N7415" t="inlineStr"/>
      <c r="O7415" t="inlineStr">
        <is>
          <t>astrazeneca-iressa-worldwide-reported-2009q3</t>
        </is>
      </c>
    </row>
    <row r="7416">
      <c r="A7416" t="inlineStr">
        <is>
          <t>D227</t>
        </is>
      </c>
      <c r="B7416" t="inlineStr">
        <is>
          <t>Iressa</t>
        </is>
      </c>
      <c r="C7416" t="inlineStr">
        <is>
          <t>2009Q4</t>
        </is>
      </c>
      <c r="D7416" t="n">
        <v>79</v>
      </c>
      <c r="E7416" t="inlineStr">
        <is>
          <t>USD</t>
        </is>
      </c>
      <c r="F7416" t="n">
        <v>79</v>
      </c>
      <c r="G7416" t="inlineStr">
        <is>
          <t>direct_reported</t>
        </is>
      </c>
      <c r="H7416" s="8" t="inlineStr">
        <is>
          <t>https://www.sec.gov/Archives/edgar/data/901832/000095010310000282/dp16350_6k.htm</t>
        </is>
      </c>
      <c r="I7416" t="inlineStr">
        <is>
          <t>Iressa product sales, fourth quarter 2009, USD millions (percentage-change and regional columns omitted) | 79</t>
        </is>
      </c>
      <c r="J7416" t="inlineStr"/>
      <c r="K7416" t="inlineStr"/>
      <c r="L7416" t="inlineStr"/>
      <c r="M7416" t="inlineStr"/>
      <c r="N7416" t="inlineStr"/>
      <c r="O7416" t="inlineStr">
        <is>
          <t>astrazeneca-iressa-worldwide-reported-2009q4</t>
        </is>
      </c>
    </row>
    <row r="7417">
      <c r="A7417" t="inlineStr">
        <is>
          <t>D227</t>
        </is>
      </c>
      <c r="B7417" t="inlineStr">
        <is>
          <t>Iressa</t>
        </is>
      </c>
      <c r="C7417" t="inlineStr">
        <is>
          <t>2010Q1</t>
        </is>
      </c>
      <c r="D7417" t="n">
        <v>83</v>
      </c>
      <c r="E7417" t="inlineStr">
        <is>
          <t>USD</t>
        </is>
      </c>
      <c r="F7417" t="n">
        <v>83</v>
      </c>
      <c r="G7417" t="inlineStr">
        <is>
          <t>direct_reported</t>
        </is>
      </c>
      <c r="H7417" s="8" t="inlineStr">
        <is>
          <t>https://www.sec.gov/Archives/edgar/data/901832/000095010310001341/dp17479_6k.htm</t>
        </is>
      </c>
      <c r="I7417" t="inlineStr">
        <is>
          <t>Iressa product sales, first quarter 2010, USD millions (percentage-change and regional columns omitted) | 83</t>
        </is>
      </c>
      <c r="J7417" t="inlineStr"/>
      <c r="K7417" t="inlineStr"/>
      <c r="L7417" t="inlineStr"/>
      <c r="M7417" t="inlineStr"/>
      <c r="N7417" t="inlineStr"/>
      <c r="O7417" t="inlineStr">
        <is>
          <t>astrazeneca-iressa-worldwide-reported-2010q1</t>
        </is>
      </c>
    </row>
    <row r="7418">
      <c r="A7418" t="inlineStr">
        <is>
          <t>D227</t>
        </is>
      </c>
      <c r="B7418" t="inlineStr">
        <is>
          <t>Iressa</t>
        </is>
      </c>
      <c r="C7418" t="inlineStr">
        <is>
          <t>2010Q2</t>
        </is>
      </c>
      <c r="D7418" t="n">
        <v>93</v>
      </c>
      <c r="E7418" t="inlineStr">
        <is>
          <t>USD</t>
        </is>
      </c>
      <c r="F7418" t="n">
        <v>93</v>
      </c>
      <c r="G7418" t="inlineStr">
        <is>
          <t>direct_reported</t>
        </is>
      </c>
      <c r="H7418" s="8" t="inlineStr">
        <is>
          <t>https://www.sec.gov/Archives/edgar/data/901832/000095010310002348/dp18740_6k.htm</t>
        </is>
      </c>
      <c r="I7418" t="inlineStr">
        <is>
          <t>Iressa product sales, second quarter 2010, USD millions (percentage-change and regional columns omitted) | 93</t>
        </is>
      </c>
      <c r="J7418" t="inlineStr"/>
      <c r="K7418" t="inlineStr"/>
      <c r="L7418" t="inlineStr"/>
      <c r="M7418" t="inlineStr"/>
      <c r="N7418" t="inlineStr"/>
      <c r="O7418" t="inlineStr">
        <is>
          <t>astrazeneca-iressa-worldwide-reported-2010q2</t>
        </is>
      </c>
    </row>
    <row r="7419">
      <c r="A7419" t="inlineStr">
        <is>
          <t>D227</t>
        </is>
      </c>
      <c r="B7419" t="inlineStr">
        <is>
          <t>Iressa</t>
        </is>
      </c>
      <c r="C7419" t="inlineStr">
        <is>
          <t>2010Q3</t>
        </is>
      </c>
      <c r="D7419" t="n">
        <v>102</v>
      </c>
      <c r="E7419" t="inlineStr">
        <is>
          <t>USD</t>
        </is>
      </c>
      <c r="F7419" t="n">
        <v>102</v>
      </c>
      <c r="G7419" t="inlineStr">
        <is>
          <t>direct_reported</t>
        </is>
      </c>
      <c r="H7419" s="8" t="inlineStr">
        <is>
          <t>https://www.sec.gov/Archives/edgar/data/901832/000095010310003213/dp19766_6k.htm</t>
        </is>
      </c>
      <c r="I7419" t="inlineStr">
        <is>
          <t>Iressa product sales, third quarter 2010, USD millions (percentage-change and regional columns omitted) | 102</t>
        </is>
      </c>
      <c r="J7419" t="inlineStr"/>
      <c r="K7419" t="inlineStr"/>
      <c r="L7419" t="inlineStr"/>
      <c r="M7419" t="inlineStr"/>
      <c r="N7419" t="inlineStr"/>
      <c r="O7419" t="inlineStr">
        <is>
          <t>astrazeneca-iressa-worldwide-reported-2010q3</t>
        </is>
      </c>
    </row>
    <row r="7420">
      <c r="A7420" t="inlineStr">
        <is>
          <t>D227</t>
        </is>
      </c>
      <c r="B7420" t="inlineStr">
        <is>
          <t>Iressa</t>
        </is>
      </c>
      <c r="C7420" t="inlineStr">
        <is>
          <t>2010Q4</t>
        </is>
      </c>
      <c r="D7420" t="n">
        <v>115</v>
      </c>
      <c r="E7420" t="inlineStr">
        <is>
          <t>USD</t>
        </is>
      </c>
      <c r="F7420" t="n">
        <v>115</v>
      </c>
      <c r="G7420" t="inlineStr">
        <is>
          <t>direct_reported</t>
        </is>
      </c>
      <c r="H7420" s="8" t="inlineStr">
        <is>
          <t>https://www.sec.gov/Archives/edgar/data/901832/000095010311000409/dp20961_6k.htm</t>
        </is>
      </c>
      <c r="I7420" t="inlineStr">
        <is>
          <t>Iressa product sales, fourth quarter 2010, USD millions (percentage-change and regional columns omitted) | 115</t>
        </is>
      </c>
      <c r="J7420" t="inlineStr"/>
      <c r="K7420" t="inlineStr"/>
      <c r="L7420" t="inlineStr"/>
      <c r="M7420" t="inlineStr"/>
      <c r="N7420" t="inlineStr"/>
      <c r="O7420" t="inlineStr">
        <is>
          <t>astrazeneca-iressa-worldwide-reported-2010q4</t>
        </is>
      </c>
    </row>
    <row r="7421">
      <c r="A7421" t="inlineStr">
        <is>
          <t>D227</t>
        </is>
      </c>
      <c r="B7421" t="inlineStr">
        <is>
          <t>Iressa</t>
        </is>
      </c>
      <c r="C7421" t="inlineStr">
        <is>
          <t>2011Q1</t>
        </is>
      </c>
      <c r="D7421" t="n">
        <v>121</v>
      </c>
      <c r="E7421" t="inlineStr">
        <is>
          <t>USD</t>
        </is>
      </c>
      <c r="F7421" t="n">
        <v>121</v>
      </c>
      <c r="G7421" t="inlineStr">
        <is>
          <t>direct_reported</t>
        </is>
      </c>
      <c r="H7421" s="8" t="inlineStr">
        <is>
          <t>https://www.sec.gov/Archives/edgar/data/901832/000095010311001744/dp22385_6k.htm</t>
        </is>
      </c>
      <c r="I7421" t="inlineStr">
        <is>
          <t>Iressa product sales, first quarter 2011, USD millions (percentage-change and regional columns omitted) | 121</t>
        </is>
      </c>
      <c r="J7421" t="inlineStr"/>
      <c r="K7421" t="inlineStr"/>
      <c r="L7421" t="inlineStr"/>
      <c r="M7421" t="inlineStr"/>
      <c r="N7421" t="inlineStr"/>
      <c r="O7421" t="inlineStr">
        <is>
          <t>astrazeneca-iressa-worldwide-reported-2011q1</t>
        </is>
      </c>
    </row>
    <row r="7422">
      <c r="A7422" t="inlineStr">
        <is>
          <t>D227</t>
        </is>
      </c>
      <c r="B7422" t="inlineStr">
        <is>
          <t>Iressa</t>
        </is>
      </c>
      <c r="C7422" t="inlineStr">
        <is>
          <t>2011Q2</t>
        </is>
      </c>
      <c r="D7422" t="n">
        <v>139</v>
      </c>
      <c r="E7422" t="inlineStr">
        <is>
          <t>USD</t>
        </is>
      </c>
      <c r="F7422" t="n">
        <v>139</v>
      </c>
      <c r="G7422" t="inlineStr">
        <is>
          <t>direct_reported</t>
        </is>
      </c>
      <c r="H7422" s="8" t="inlineStr">
        <is>
          <t>https://www.sec.gov/Archives/edgar/data/901832/000095010311003129/dp25526_6k.htm</t>
        </is>
      </c>
      <c r="I7422" t="inlineStr">
        <is>
          <t>Iressa product sales, second quarter 2011, USD millions (percentage-change and regional columns omitted) | 139</t>
        </is>
      </c>
      <c r="J7422" t="inlineStr"/>
      <c r="K7422" t="inlineStr"/>
      <c r="L7422" t="inlineStr"/>
      <c r="M7422" t="inlineStr"/>
      <c r="N7422" t="inlineStr"/>
      <c r="O7422" t="inlineStr">
        <is>
          <t>astrazeneca-iressa-worldwide-reported-2011q2</t>
        </is>
      </c>
    </row>
    <row r="7423">
      <c r="A7423" t="inlineStr">
        <is>
          <t>D227</t>
        </is>
      </c>
      <c r="B7423" t="inlineStr">
        <is>
          <t>Iressa</t>
        </is>
      </c>
      <c r="C7423" t="inlineStr">
        <is>
          <t>2011Q3</t>
        </is>
      </c>
      <c r="D7423" t="n">
        <v>145</v>
      </c>
      <c r="E7423" t="inlineStr">
        <is>
          <t>USD</t>
        </is>
      </c>
      <c r="F7423" t="n">
        <v>145</v>
      </c>
      <c r="G7423" t="inlineStr">
        <is>
          <t>direct_reported</t>
        </is>
      </c>
      <c r="H7423" s="8" t="inlineStr">
        <is>
          <t>https://www.sec.gov/Archives/edgar/data/901832/000095010311004642/dp27061_6k.htm</t>
        </is>
      </c>
      <c r="I7423" t="inlineStr">
        <is>
          <t>Iressa product sales, third quarter 2011, USD millions (percentage-change and regional columns omitted) | 145</t>
        </is>
      </c>
      <c r="J7423" t="inlineStr"/>
      <c r="K7423" t="inlineStr"/>
      <c r="L7423" t="inlineStr"/>
      <c r="M7423" t="inlineStr"/>
      <c r="N7423" t="inlineStr"/>
      <c r="O7423" t="inlineStr">
        <is>
          <t>astrazeneca-iressa-worldwide-reported-2011q3</t>
        </is>
      </c>
    </row>
    <row r="7424">
      <c r="A7424" t="inlineStr">
        <is>
          <t>D227</t>
        </is>
      </c>
      <c r="B7424" t="inlineStr">
        <is>
          <t>Iressa</t>
        </is>
      </c>
      <c r="C7424" t="inlineStr">
        <is>
          <t>2011Q4</t>
        </is>
      </c>
      <c r="D7424" t="n">
        <v>149</v>
      </c>
      <c r="E7424" t="inlineStr">
        <is>
          <t>USD</t>
        </is>
      </c>
      <c r="F7424" t="n">
        <v>149</v>
      </c>
      <c r="G7424" t="inlineStr">
        <is>
          <t>direct_reported</t>
        </is>
      </c>
      <c r="H7424" s="8" t="inlineStr">
        <is>
          <t>https://www.sec.gov/Archives/edgar/data/901832/000095010312000573/dp28499_6k.htm</t>
        </is>
      </c>
      <c r="I7424" t="inlineStr">
        <is>
          <t>Iressa product sales, fourth quarter 2011, USD millions (percentage-change and regional columns omitted) | 149</t>
        </is>
      </c>
      <c r="J7424" t="inlineStr"/>
      <c r="K7424" t="inlineStr"/>
      <c r="L7424" t="inlineStr"/>
      <c r="M7424" t="inlineStr"/>
      <c r="N7424" t="inlineStr"/>
      <c r="O7424" t="inlineStr">
        <is>
          <t>astrazeneca-iressa-worldwide-reported-2011q4</t>
        </is>
      </c>
    </row>
    <row r="7425">
      <c r="A7425" t="inlineStr">
        <is>
          <t>D227</t>
        </is>
      </c>
      <c r="B7425" t="inlineStr">
        <is>
          <t>Iressa</t>
        </is>
      </c>
      <c r="C7425" t="inlineStr">
        <is>
          <t>2012Q1</t>
        </is>
      </c>
      <c r="D7425" t="n">
        <v>143</v>
      </c>
      <c r="E7425" t="inlineStr">
        <is>
          <t>USD</t>
        </is>
      </c>
      <c r="F7425" t="n">
        <v>143</v>
      </c>
      <c r="G7425" t="inlineStr">
        <is>
          <t>direct_reported</t>
        </is>
      </c>
      <c r="H7425" s="8" t="inlineStr">
        <is>
          <t>https://www.sec.gov/Archives/edgar/data/901832/000095010312002508/dp30339_6k.htm</t>
        </is>
      </c>
      <c r="I7425" t="inlineStr">
        <is>
          <t>Iressa product sales, first quarter 2012, USD millions (percentage-change and regional columns omitted) | 143</t>
        </is>
      </c>
      <c r="J7425" t="inlineStr"/>
      <c r="K7425" t="inlineStr"/>
      <c r="L7425" t="inlineStr"/>
      <c r="M7425" t="inlineStr"/>
      <c r="N7425" t="inlineStr"/>
      <c r="O7425" t="inlineStr">
        <is>
          <t>astrazeneca-iressa-worldwide-reported-2012q1</t>
        </is>
      </c>
    </row>
    <row r="7426">
      <c r="A7426" t="inlineStr">
        <is>
          <t>D227</t>
        </is>
      </c>
      <c r="B7426" t="inlineStr">
        <is>
          <t>Iressa</t>
        </is>
      </c>
      <c r="C7426" t="inlineStr">
        <is>
          <t>2012Q2</t>
        </is>
      </c>
      <c r="D7426" t="n">
        <v>154</v>
      </c>
      <c r="E7426" t="inlineStr">
        <is>
          <t>USD</t>
        </is>
      </c>
      <c r="F7426" t="n">
        <v>154</v>
      </c>
      <c r="G7426" t="inlineStr">
        <is>
          <t>direct_reported</t>
        </is>
      </c>
      <c r="H7426" s="8" t="inlineStr">
        <is>
          <t>https://www.sec.gov/Archives/edgar/data/901832/000095010312003957/dp31955_6k.htm</t>
        </is>
      </c>
      <c r="I7426" t="inlineStr">
        <is>
          <t>Iressa product sales, second quarter 2012, USD millions (percentage-change and regional columns omitted) | 154</t>
        </is>
      </c>
      <c r="J7426" t="inlineStr"/>
      <c r="K7426" t="inlineStr"/>
      <c r="L7426" t="inlineStr"/>
      <c r="M7426" t="inlineStr"/>
      <c r="N7426" t="inlineStr"/>
      <c r="O7426" t="inlineStr">
        <is>
          <t>astrazeneca-iressa-worldwide-reported-2012q2</t>
        </is>
      </c>
    </row>
    <row r="7427">
      <c r="A7427" t="inlineStr">
        <is>
          <t>D227</t>
        </is>
      </c>
      <c r="B7427" t="inlineStr">
        <is>
          <t>Iressa</t>
        </is>
      </c>
      <c r="C7427" t="inlineStr">
        <is>
          <t>2012Q3</t>
        </is>
      </c>
      <c r="D7427" t="n">
        <v>154</v>
      </c>
      <c r="E7427" t="inlineStr">
        <is>
          <t>USD</t>
        </is>
      </c>
      <c r="F7427" t="n">
        <v>154</v>
      </c>
      <c r="G7427" t="inlineStr">
        <is>
          <t>direct_reported</t>
        </is>
      </c>
      <c r="H7427" s="8" t="inlineStr">
        <is>
          <t>https://www.sec.gov/Archives/edgar/data/901832/000095010312005919/dp33913_6k.htm</t>
        </is>
      </c>
      <c r="I7427" t="inlineStr">
        <is>
          <t>Iressa product sales, third quarter 2012, USD millions (percentage-change and regional columns omitted) | 154</t>
        </is>
      </c>
      <c r="J7427" t="inlineStr"/>
      <c r="K7427" t="inlineStr"/>
      <c r="L7427" t="inlineStr"/>
      <c r="M7427" t="inlineStr"/>
      <c r="N7427" t="inlineStr"/>
      <c r="O7427" t="inlineStr">
        <is>
          <t>astrazeneca-iressa-worldwide-reported-2012q3</t>
        </is>
      </c>
    </row>
    <row r="7428">
      <c r="A7428" t="inlineStr">
        <is>
          <t>D227</t>
        </is>
      </c>
      <c r="B7428" t="inlineStr">
        <is>
          <t>Iressa</t>
        </is>
      </c>
      <c r="C7428" t="inlineStr">
        <is>
          <t>2012Q4</t>
        </is>
      </c>
      <c r="D7428" t="n">
        <v>160</v>
      </c>
      <c r="E7428" t="inlineStr">
        <is>
          <t>USD</t>
        </is>
      </c>
      <c r="F7428" t="n">
        <v>160</v>
      </c>
      <c r="G7428" t="inlineStr">
        <is>
          <t>direct_reported</t>
        </is>
      </c>
      <c r="H7428" s="8" t="inlineStr">
        <is>
          <t>https://www.sec.gov/Archives/edgar/data/901832/000119163813000103/azn201301316k.htm</t>
        </is>
      </c>
      <c r="I7428" t="inlineStr">
        <is>
          <t>Iressa product sales, fourth quarter 2012, USD millions (percentage-change and regional columns omitted) | 160</t>
        </is>
      </c>
      <c r="J7428" t="inlineStr"/>
      <c r="K7428" t="inlineStr"/>
      <c r="L7428" t="inlineStr"/>
      <c r="M7428" t="inlineStr"/>
      <c r="N7428" t="inlineStr"/>
      <c r="O7428" t="inlineStr">
        <is>
          <t>astrazeneca-iressa-worldwide-reported-2012q4</t>
        </is>
      </c>
    </row>
    <row r="7429">
      <c r="A7429" t="inlineStr">
        <is>
          <t>D227</t>
        </is>
      </c>
      <c r="B7429" t="inlineStr">
        <is>
          <t>Iressa</t>
        </is>
      </c>
      <c r="C7429" t="inlineStr">
        <is>
          <t>2013Q1</t>
        </is>
      </c>
      <c r="D7429" t="n">
        <v>168</v>
      </c>
      <c r="E7429" t="inlineStr">
        <is>
          <t>USD</t>
        </is>
      </c>
      <c r="F7429" t="n">
        <v>168</v>
      </c>
      <c r="G7429" t="inlineStr">
        <is>
          <t>direct_reported</t>
        </is>
      </c>
      <c r="H7429" s="8" t="inlineStr">
        <is>
          <t>https://www.sec.gov/Archives/edgar/data/901832/000119163813000511/azn201304256k.htm</t>
        </is>
      </c>
      <c r="I7429" t="inlineStr">
        <is>
          <t>Iressa product sales, first quarter 2013, USD millions (percentage-change and regional columns omitted) | 168</t>
        </is>
      </c>
      <c r="J7429" t="inlineStr"/>
      <c r="K7429" t="inlineStr"/>
      <c r="L7429" t="inlineStr"/>
      <c r="M7429" t="inlineStr"/>
      <c r="N7429" t="inlineStr"/>
      <c r="O7429" t="inlineStr">
        <is>
          <t>astrazeneca-iressa-worldwide-reported-2013q1</t>
        </is>
      </c>
    </row>
    <row r="7430">
      <c r="A7430" t="inlineStr">
        <is>
          <t>D227</t>
        </is>
      </c>
      <c r="B7430" t="inlineStr">
        <is>
          <t>Iressa</t>
        </is>
      </c>
      <c r="C7430" t="inlineStr">
        <is>
          <t>2013Q2</t>
        </is>
      </c>
      <c r="D7430" t="n">
        <v>156</v>
      </c>
      <c r="E7430" t="inlineStr">
        <is>
          <t>USD</t>
        </is>
      </c>
      <c r="F7430" t="n">
        <v>156</v>
      </c>
      <c r="G7430" t="inlineStr">
        <is>
          <t>direct_reported</t>
        </is>
      </c>
      <c r="H7430" s="8" t="inlineStr">
        <is>
          <t>https://www.sec.gov/Archives/edgar/data/901832/000119163813000980/azn201308016k.htm</t>
        </is>
      </c>
      <c r="I7430" t="inlineStr">
        <is>
          <t>Iressa product sales, second quarter 2013, USD millions (percentage-change and regional columns omitted) | 156</t>
        </is>
      </c>
      <c r="J7430" t="inlineStr"/>
      <c r="K7430" t="inlineStr"/>
      <c r="L7430" t="inlineStr"/>
      <c r="M7430" t="inlineStr"/>
      <c r="N7430" t="inlineStr"/>
      <c r="O7430" t="inlineStr">
        <is>
          <t>astrazeneca-iressa-worldwide-reported-2013q2</t>
        </is>
      </c>
    </row>
    <row r="7431">
      <c r="A7431" t="inlineStr">
        <is>
          <t>D227</t>
        </is>
      </c>
      <c r="B7431" t="inlineStr">
        <is>
          <t>Iressa</t>
        </is>
      </c>
      <c r="C7431" t="inlineStr">
        <is>
          <t>2013Q3</t>
        </is>
      </c>
      <c r="D7431" t="n">
        <v>165</v>
      </c>
      <c r="E7431" t="inlineStr">
        <is>
          <t>USD</t>
        </is>
      </c>
      <c r="F7431" t="n">
        <v>165</v>
      </c>
      <c r="G7431" t="inlineStr">
        <is>
          <t>direct_reported</t>
        </is>
      </c>
      <c r="H7431" s="8" t="inlineStr">
        <is>
          <t>https://www.sec.gov/Archives/edgar/data/901832/000119163813001369/azn201310316k.htm</t>
        </is>
      </c>
      <c r="I7431" t="inlineStr">
        <is>
          <t>Iressa product sales, third quarter 2013, USD millions (percentage-change and regional columns omitted) | 165</t>
        </is>
      </c>
      <c r="J7431" t="inlineStr"/>
      <c r="K7431" t="inlineStr"/>
      <c r="L7431" t="inlineStr"/>
      <c r="M7431" t="inlineStr"/>
      <c r="N7431" t="inlineStr"/>
      <c r="O7431" t="inlineStr">
        <is>
          <t>astrazeneca-iressa-worldwide-reported-2013q3</t>
        </is>
      </c>
    </row>
    <row r="7432">
      <c r="A7432" t="inlineStr">
        <is>
          <t>D227</t>
        </is>
      </c>
      <c r="B7432" t="inlineStr">
        <is>
          <t>Iressa</t>
        </is>
      </c>
      <c r="C7432" t="inlineStr">
        <is>
          <t>2013Q4</t>
        </is>
      </c>
      <c r="D7432" t="n">
        <v>158</v>
      </c>
      <c r="E7432" t="inlineStr">
        <is>
          <t>USD</t>
        </is>
      </c>
      <c r="F7432" t="n">
        <v>158</v>
      </c>
      <c r="G7432" t="inlineStr">
        <is>
          <t>direct_reported</t>
        </is>
      </c>
      <c r="H7432" s="8" t="inlineStr">
        <is>
          <t>https://www.sec.gov/Archives/edgar/data/901832/000119163814000149/azn201402066k.htm</t>
        </is>
      </c>
      <c r="I7432" t="inlineStr">
        <is>
          <t>Iressa product sales, fourth quarter 2013, USD millions (percentage-change and regional columns omitted) | 158</t>
        </is>
      </c>
      <c r="J7432" t="inlineStr"/>
      <c r="K7432" t="inlineStr"/>
      <c r="L7432" t="inlineStr"/>
      <c r="M7432" t="inlineStr"/>
      <c r="N7432" t="inlineStr"/>
      <c r="O7432" t="inlineStr">
        <is>
          <t>astrazeneca-iressa-worldwide-reported-2013q4</t>
        </is>
      </c>
    </row>
    <row r="7433">
      <c r="A7433" t="inlineStr">
        <is>
          <t>D227</t>
        </is>
      </c>
      <c r="B7433" t="inlineStr">
        <is>
          <t>Iressa</t>
        </is>
      </c>
      <c r="C7433" t="inlineStr">
        <is>
          <t>2014Q1</t>
        </is>
      </c>
      <c r="D7433" t="n">
        <v>169</v>
      </c>
      <c r="E7433" t="inlineStr">
        <is>
          <t>USD</t>
        </is>
      </c>
      <c r="F7433" t="n">
        <v>169</v>
      </c>
      <c r="G7433" t="inlineStr">
        <is>
          <t>direct_reported</t>
        </is>
      </c>
      <c r="H7433" s="8" t="inlineStr">
        <is>
          <t>https://www.sec.gov/Archives/edgar/data/901832/000119163814000608/azn201404246k.htm</t>
        </is>
      </c>
      <c r="I7433" t="inlineStr">
        <is>
          <t>Iressa product sales, first quarter 2014, USD millions (percentage-change and regional columns omitted) | 169</t>
        </is>
      </c>
      <c r="J7433" t="inlineStr"/>
      <c r="K7433" t="inlineStr"/>
      <c r="L7433" t="inlineStr"/>
      <c r="M7433" t="inlineStr"/>
      <c r="N7433" t="inlineStr"/>
      <c r="O7433" t="inlineStr">
        <is>
          <t>astrazeneca-iressa-worldwide-reported-2014q1</t>
        </is>
      </c>
    </row>
    <row r="7434">
      <c r="A7434" t="inlineStr">
        <is>
          <t>D227</t>
        </is>
      </c>
      <c r="B7434" t="inlineStr">
        <is>
          <t>Iressa</t>
        </is>
      </c>
      <c r="C7434" t="inlineStr">
        <is>
          <t>2014Q2</t>
        </is>
      </c>
      <c r="D7434" t="n">
        <v>147</v>
      </c>
      <c r="E7434" t="inlineStr">
        <is>
          <t>USD</t>
        </is>
      </c>
      <c r="F7434" t="n">
        <v>147</v>
      </c>
      <c r="G7434" t="inlineStr">
        <is>
          <t>direct_reported</t>
        </is>
      </c>
      <c r="H7434" s="8" t="inlineStr">
        <is>
          <t>https://www.sec.gov/Archives/edgar/data/901832/000119163814001075/azn201407316k1.htm</t>
        </is>
      </c>
      <c r="I7434" t="inlineStr">
        <is>
          <t>Iressa product sales, second quarter 2014, USD millions (percentage-change and regional columns omitted) | 147</t>
        </is>
      </c>
      <c r="J7434" t="inlineStr"/>
      <c r="K7434" t="inlineStr"/>
      <c r="L7434" t="inlineStr"/>
      <c r="M7434" t="inlineStr"/>
      <c r="N7434" t="inlineStr"/>
      <c r="O7434" t="inlineStr">
        <is>
          <t>astrazeneca-iressa-worldwide-reported-2014q2</t>
        </is>
      </c>
    </row>
    <row r="7435">
      <c r="A7435" t="inlineStr">
        <is>
          <t>D227</t>
        </is>
      </c>
      <c r="B7435" t="inlineStr">
        <is>
          <t>Iressa</t>
        </is>
      </c>
      <c r="C7435" t="inlineStr">
        <is>
          <t>2014Q3</t>
        </is>
      </c>
      <c r="D7435" t="n">
        <v>157</v>
      </c>
      <c r="E7435" t="inlineStr">
        <is>
          <t>USD</t>
        </is>
      </c>
      <c r="F7435" t="n">
        <v>157</v>
      </c>
      <c r="G7435" t="inlineStr">
        <is>
          <t>direct_reported</t>
        </is>
      </c>
      <c r="H7435" s="8" t="inlineStr">
        <is>
          <t>https://www.sec.gov/Archives/edgar/data/901832/000119163814001438/azn201411066k.htm</t>
        </is>
      </c>
      <c r="I7435" t="inlineStr">
        <is>
          <t>Iressa product sales, third quarter 2014, USD millions (percentage-change and regional columns omitted) | 157</t>
        </is>
      </c>
      <c r="J7435" t="inlineStr"/>
      <c r="K7435" t="inlineStr"/>
      <c r="L7435" t="inlineStr"/>
      <c r="M7435" t="inlineStr"/>
      <c r="N7435" t="inlineStr"/>
      <c r="O7435" t="inlineStr">
        <is>
          <t>astrazeneca-iressa-worldwide-reported-2014q3</t>
        </is>
      </c>
    </row>
    <row r="7436">
      <c r="A7436" t="inlineStr">
        <is>
          <t>D227</t>
        </is>
      </c>
      <c r="B7436" t="inlineStr">
        <is>
          <t>Iressa</t>
        </is>
      </c>
      <c r="C7436" t="inlineStr">
        <is>
          <t>2014Q4</t>
        </is>
      </c>
      <c r="D7436" t="n">
        <v>150</v>
      </c>
      <c r="E7436" t="inlineStr">
        <is>
          <t>USD</t>
        </is>
      </c>
      <c r="F7436" t="n">
        <v>150</v>
      </c>
      <c r="G7436" t="inlineStr">
        <is>
          <t>direct_reported</t>
        </is>
      </c>
      <c r="H7436" s="8" t="inlineStr">
        <is>
          <t>https://www.sec.gov/Archives/edgar/data/901832/000119163815000137/azn201502056k.htm</t>
        </is>
      </c>
      <c r="I7436" t="inlineStr">
        <is>
          <t>Iressa product sales, fourth quarter 2014, USD millions (percentage-change and regional columns omitted) | 150</t>
        </is>
      </c>
      <c r="J7436" t="inlineStr"/>
      <c r="K7436" t="inlineStr"/>
      <c r="L7436" t="inlineStr"/>
      <c r="M7436" t="inlineStr"/>
      <c r="N7436" t="inlineStr"/>
      <c r="O7436" t="inlineStr">
        <is>
          <t>astrazeneca-iressa-worldwide-reported-2014q4</t>
        </is>
      </c>
    </row>
    <row r="7437">
      <c r="A7437" t="inlineStr">
        <is>
          <t>D227</t>
        </is>
      </c>
      <c r="B7437" t="inlineStr">
        <is>
          <t>Iressa</t>
        </is>
      </c>
      <c r="C7437" t="inlineStr">
        <is>
          <t>2015Q1</t>
        </is>
      </c>
      <c r="D7437" t="n">
        <v>144</v>
      </c>
      <c r="E7437" t="inlineStr">
        <is>
          <t>USD</t>
        </is>
      </c>
      <c r="F7437" t="n">
        <v>144</v>
      </c>
      <c r="G7437" t="inlineStr">
        <is>
          <t>direct_reported</t>
        </is>
      </c>
      <c r="H7437" s="8" t="inlineStr">
        <is>
          <t>https://www.sec.gov/Archives/edgar/data/901832/000119163815000551/azn201504246k2.htm</t>
        </is>
      </c>
      <c r="I7437" t="inlineStr">
        <is>
          <t>Iressa product sales, first quarter 2015, USD millions (percentage-change and regional columns omitted) | 144</t>
        </is>
      </c>
      <c r="J7437" t="inlineStr"/>
      <c r="K7437" t="inlineStr"/>
      <c r="L7437" t="inlineStr"/>
      <c r="M7437" t="inlineStr"/>
      <c r="N7437" t="inlineStr"/>
      <c r="O7437" t="inlineStr">
        <is>
          <t>astrazeneca-iressa-worldwide-reported-2015q1</t>
        </is>
      </c>
    </row>
    <row r="7438">
      <c r="A7438" t="inlineStr">
        <is>
          <t>D227</t>
        </is>
      </c>
      <c r="B7438" t="inlineStr">
        <is>
          <t>Iressa</t>
        </is>
      </c>
      <c r="C7438" t="inlineStr">
        <is>
          <t>2015Q2</t>
        </is>
      </c>
      <c r="D7438" t="n">
        <v>129</v>
      </c>
      <c r="E7438" t="inlineStr">
        <is>
          <t>USD</t>
        </is>
      </c>
      <c r="F7438" t="n">
        <v>129</v>
      </c>
      <c r="G7438" t="inlineStr">
        <is>
          <t>direct_reported</t>
        </is>
      </c>
      <c r="H7438" s="8" t="inlineStr">
        <is>
          <t>https://www.sec.gov/Archives/edgar/data/901832/000119163815000971/azn201507306k.htm</t>
        </is>
      </c>
      <c r="I7438" t="inlineStr">
        <is>
          <t>Iressa product sales, second quarter 2015, USD millions (percentage-change and regional columns omitted) | 129</t>
        </is>
      </c>
      <c r="J7438" t="inlineStr"/>
      <c r="K7438" t="inlineStr"/>
      <c r="L7438" t="inlineStr"/>
      <c r="M7438" t="inlineStr"/>
      <c r="N7438" t="inlineStr"/>
      <c r="O7438" t="inlineStr">
        <is>
          <t>astrazeneca-iressa-worldwide-reported-2015q2</t>
        </is>
      </c>
    </row>
    <row r="7439">
      <c r="A7439" t="inlineStr">
        <is>
          <t>D227</t>
        </is>
      </c>
      <c r="B7439" t="inlineStr">
        <is>
          <t>Iressa</t>
        </is>
      </c>
      <c r="C7439" t="inlineStr">
        <is>
          <t>2015Q3</t>
        </is>
      </c>
      <c r="D7439" t="n">
        <v>141</v>
      </c>
      <c r="E7439" t="inlineStr">
        <is>
          <t>USD</t>
        </is>
      </c>
      <c r="F7439" t="n">
        <v>141</v>
      </c>
      <c r="G7439" t="inlineStr">
        <is>
          <t>direct_reported</t>
        </is>
      </c>
      <c r="H7439" s="8" t="inlineStr">
        <is>
          <t>https://www.sec.gov/Archives/edgar/data/901832/000119163815001331/azn201511056k.htm</t>
        </is>
      </c>
      <c r="I7439" t="inlineStr">
        <is>
          <t>Iressa product sales, third quarter 2015, USD millions (percentage-change and regional columns omitted) | 141</t>
        </is>
      </c>
      <c r="J7439" t="inlineStr"/>
      <c r="K7439" t="inlineStr"/>
      <c r="L7439" t="inlineStr"/>
      <c r="M7439" t="inlineStr"/>
      <c r="N7439" t="inlineStr"/>
      <c r="O7439" t="inlineStr">
        <is>
          <t>astrazeneca-iressa-worldwide-reported-2015q3</t>
        </is>
      </c>
    </row>
    <row r="7440">
      <c r="A7440" t="inlineStr">
        <is>
          <t>D227</t>
        </is>
      </c>
      <c r="B7440" t="inlineStr">
        <is>
          <t>Iressa</t>
        </is>
      </c>
      <c r="C7440" t="inlineStr">
        <is>
          <t>2015Q4</t>
        </is>
      </c>
      <c r="D7440" t="n">
        <v>129</v>
      </c>
      <c r="E7440" t="inlineStr">
        <is>
          <t>USD</t>
        </is>
      </c>
      <c r="F7440" t="n">
        <v>129</v>
      </c>
      <c r="G7440" t="inlineStr">
        <is>
          <t>direct_reported</t>
        </is>
      </c>
      <c r="H7440" s="8" t="inlineStr">
        <is>
          <t>https://www.sec.gov/Archives/edgar/data/901832/000119163816001635/azn201602046k.htm</t>
        </is>
      </c>
      <c r="I7440" t="inlineStr">
        <is>
          <t>Iressa product sales, fourth quarter 2015, USD millions (percentage-change and regional columns omitted) | 129</t>
        </is>
      </c>
      <c r="J7440" t="inlineStr"/>
      <c r="K7440" t="inlineStr"/>
      <c r="L7440" t="inlineStr"/>
      <c r="M7440" t="inlineStr"/>
      <c r="N7440" t="inlineStr"/>
      <c r="O7440" t="inlineStr">
        <is>
          <t>astrazeneca-iressa-worldwide-reported-2015q4</t>
        </is>
      </c>
    </row>
    <row r="7441">
      <c r="A7441" t="inlineStr">
        <is>
          <t>D227</t>
        </is>
      </c>
      <c r="B7441" t="inlineStr">
        <is>
          <t>Iressa</t>
        </is>
      </c>
      <c r="C7441" t="inlineStr">
        <is>
          <t>2016Q1</t>
        </is>
      </c>
      <c r="D7441" t="n">
        <v>135</v>
      </c>
      <c r="E7441" t="inlineStr">
        <is>
          <t>USD</t>
        </is>
      </c>
      <c r="F7441" t="n">
        <v>135</v>
      </c>
      <c r="G7441" t="inlineStr">
        <is>
          <t>direct_reported</t>
        </is>
      </c>
      <c r="H7441" s="8" t="inlineStr">
        <is>
          <t>https://www.sec.gov/Archives/edgar/data/901832/000119163816002009/azn201604296k.htm</t>
        </is>
      </c>
      <c r="I7441" t="inlineStr">
        <is>
          <t>Iressa product sales, first quarter 2016, USD millions (percentage-change and regional columns omitted) | 135</t>
        </is>
      </c>
      <c r="J7441" t="inlineStr"/>
      <c r="K7441" t="inlineStr"/>
      <c r="L7441" t="inlineStr"/>
      <c r="M7441" t="inlineStr"/>
      <c r="N7441" t="inlineStr"/>
      <c r="O7441" t="inlineStr">
        <is>
          <t>astrazeneca-iressa-worldwide-reported-2016q1</t>
        </is>
      </c>
    </row>
    <row r="7442">
      <c r="A7442" t="inlineStr">
        <is>
          <t>D227</t>
        </is>
      </c>
      <c r="B7442" t="inlineStr">
        <is>
          <t>Iressa</t>
        </is>
      </c>
      <c r="C7442" t="inlineStr">
        <is>
          <t>2016Q2</t>
        </is>
      </c>
      <c r="D7442" t="n">
        <v>135</v>
      </c>
      <c r="E7442" t="inlineStr">
        <is>
          <t>USD</t>
        </is>
      </c>
      <c r="F7442" t="n">
        <v>135</v>
      </c>
      <c r="G7442" t="inlineStr">
        <is>
          <t>direct_reported</t>
        </is>
      </c>
      <c r="H7442" s="8" t="inlineStr">
        <is>
          <t>https://www.sec.gov/Archives/edgar/data/901832/000165495416000991/a4585f.htm</t>
        </is>
      </c>
      <c r="I7442" t="inlineStr">
        <is>
          <t>Iressa product sales, second quarter 2016, USD millions (percentage-change and regional columns omitted) | 135</t>
        </is>
      </c>
      <c r="J7442" t="inlineStr"/>
      <c r="K7442" t="inlineStr"/>
      <c r="L7442" t="inlineStr"/>
      <c r="M7442" t="inlineStr"/>
      <c r="N7442" t="inlineStr"/>
      <c r="O7442" t="inlineStr">
        <is>
          <t>astrazeneca-iressa-worldwide-reported-2016q2</t>
        </is>
      </c>
    </row>
    <row r="7443">
      <c r="A7443" t="inlineStr">
        <is>
          <t>D227</t>
        </is>
      </c>
      <c r="B7443" t="inlineStr">
        <is>
          <t>Iressa</t>
        </is>
      </c>
      <c r="C7443" t="inlineStr">
        <is>
          <t>2016Q3</t>
        </is>
      </c>
      <c r="D7443" t="n">
        <v>125</v>
      </c>
      <c r="E7443" t="inlineStr">
        <is>
          <t>USD</t>
        </is>
      </c>
      <c r="F7443" t="n">
        <v>125</v>
      </c>
      <c r="G7443" t="inlineStr">
        <is>
          <t>direct_reported</t>
        </is>
      </c>
      <c r="H7443" s="8" t="inlineStr">
        <is>
          <t>https://www.sec.gov/Archives/edgar/data/901832/000165495416003735/a123.htm</t>
        </is>
      </c>
      <c r="I7443" t="inlineStr">
        <is>
          <t>Iressa product sales, third quarter 2016, USD millions (percentage-change and regional columns omitted) | 125</t>
        </is>
      </c>
      <c r="J7443" t="inlineStr"/>
      <c r="K7443" t="inlineStr"/>
      <c r="L7443" t="inlineStr"/>
      <c r="M7443" t="inlineStr"/>
      <c r="N7443" t="inlineStr"/>
      <c r="O7443" t="inlineStr">
        <is>
          <t>astrazeneca-iressa-worldwide-reported-2016q3</t>
        </is>
      </c>
    </row>
    <row r="7444">
      <c r="A7444" t="inlineStr">
        <is>
          <t>D227</t>
        </is>
      </c>
      <c r="B7444" t="inlineStr">
        <is>
          <t>Iressa</t>
        </is>
      </c>
      <c r="C7444" t="inlineStr">
        <is>
          <t>2016Q4</t>
        </is>
      </c>
      <c r="D7444" t="n">
        <v>118</v>
      </c>
      <c r="E7444" t="inlineStr">
        <is>
          <t>USD</t>
        </is>
      </c>
      <c r="F7444" t="n">
        <v>118</v>
      </c>
      <c r="G7444" t="inlineStr">
        <is>
          <t>direct_reported</t>
        </is>
      </c>
      <c r="H7444" s="8" t="inlineStr">
        <is>
          <t>https://www.sec.gov/Archives/edgar/data/901832/000165495417000700/a8087v.htm</t>
        </is>
      </c>
      <c r="I7444" t="inlineStr">
        <is>
          <t>Iressa product sales, fourth quarter 2016, USD millions (percentage-change and regional columns omitted) | 118</t>
        </is>
      </c>
      <c r="J7444" t="inlineStr"/>
      <c r="K7444" t="inlineStr"/>
      <c r="L7444" t="inlineStr"/>
      <c r="M7444" t="inlineStr"/>
      <c r="N7444" t="inlineStr"/>
      <c r="O7444" t="inlineStr">
        <is>
          <t>astrazeneca-iressa-worldwide-reported-2016q4</t>
        </is>
      </c>
    </row>
    <row r="7445">
      <c r="A7445" t="inlineStr">
        <is>
          <t>D227</t>
        </is>
      </c>
      <c r="B7445" t="inlineStr">
        <is>
          <t>Iressa</t>
        </is>
      </c>
      <c r="C7445" t="inlineStr">
        <is>
          <t>2017Q1</t>
        </is>
      </c>
      <c r="D7445" t="n">
        <v>124</v>
      </c>
      <c r="E7445" t="inlineStr">
        <is>
          <t>USD</t>
        </is>
      </c>
      <c r="F7445" t="n">
        <v>124</v>
      </c>
      <c r="G7445" t="inlineStr">
        <is>
          <t>direct_reported</t>
        </is>
      </c>
      <c r="H7445" s="8" t="inlineStr">
        <is>
          <t>https://www.sec.gov/Archives/edgar/data/901832/000165495417003685/a4745d.htm</t>
        </is>
      </c>
      <c r="I7445" t="inlineStr">
        <is>
          <t>Iressa product sales, first quarter 2017, USD millions (percentage-change and regional columns omitted) | 124</t>
        </is>
      </c>
      <c r="J7445" t="inlineStr"/>
      <c r="K7445" t="inlineStr"/>
      <c r="L7445" t="inlineStr"/>
      <c r="M7445" t="inlineStr"/>
      <c r="N7445" t="inlineStr"/>
      <c r="O7445" t="inlineStr">
        <is>
          <t>astrazeneca-iressa-worldwide-reported-2017q1</t>
        </is>
      </c>
    </row>
    <row r="7446">
      <c r="A7446" t="inlineStr">
        <is>
          <t>D227</t>
        </is>
      </c>
      <c r="B7446" t="inlineStr">
        <is>
          <t>Iressa</t>
        </is>
      </c>
      <c r="C7446" t="inlineStr">
        <is>
          <t>2017Q2</t>
        </is>
      </c>
      <c r="D7446" t="n">
        <v>137</v>
      </c>
      <c r="E7446" t="inlineStr">
        <is>
          <t>USD</t>
        </is>
      </c>
      <c r="F7446" t="n">
        <v>137</v>
      </c>
      <c r="G7446" t="inlineStr">
        <is>
          <t>direct_reported</t>
        </is>
      </c>
      <c r="H7446" s="8" t="inlineStr">
        <is>
          <t>https://www.sec.gov/Archives/edgar/data/901832/000165495417006697/a2543m.htm</t>
        </is>
      </c>
      <c r="I7446" t="inlineStr">
        <is>
          <t>Iressa product sales, second quarter 2017, USD millions (percentage-change and regional columns omitted) | 137</t>
        </is>
      </c>
      <c r="J7446" t="inlineStr"/>
      <c r="K7446" t="inlineStr"/>
      <c r="L7446" t="inlineStr"/>
      <c r="M7446" t="inlineStr"/>
      <c r="N7446" t="inlineStr"/>
      <c r="O7446" t="inlineStr">
        <is>
          <t>astrazeneca-iressa-worldwide-reported-2017q2</t>
        </is>
      </c>
    </row>
    <row r="7447">
      <c r="A7447" t="inlineStr">
        <is>
          <t>D227</t>
        </is>
      </c>
      <c r="B7447" t="inlineStr">
        <is>
          <t>Iressa</t>
        </is>
      </c>
      <c r="C7447" t="inlineStr">
        <is>
          <t>2017Q3</t>
        </is>
      </c>
      <c r="D7447" t="n">
        <v>137</v>
      </c>
      <c r="E7447" t="inlineStr">
        <is>
          <t>USD</t>
        </is>
      </c>
      <c r="F7447" t="n">
        <v>137</v>
      </c>
      <c r="G7447" t="inlineStr">
        <is>
          <t>direct_reported</t>
        </is>
      </c>
      <c r="H7447" s="8" t="inlineStr">
        <is>
          <t>https://www.sec.gov/Archives/edgar/data/901832/000165495417010262/a9880v.htm</t>
        </is>
      </c>
      <c r="I7447" t="inlineStr">
        <is>
          <t>Iressa product sales, third quarter 2017, USD millions (percentage-change and regional columns omitted) | 137</t>
        </is>
      </c>
      <c r="J7447" t="inlineStr"/>
      <c r="K7447" t="inlineStr"/>
      <c r="L7447" t="inlineStr"/>
      <c r="M7447" t="inlineStr"/>
      <c r="N7447" t="inlineStr"/>
      <c r="O7447" t="inlineStr">
        <is>
          <t>astrazeneca-iressa-worldwide-reported-2017q3</t>
        </is>
      </c>
    </row>
    <row r="7448">
      <c r="A7448" t="inlineStr">
        <is>
          <t>D227</t>
        </is>
      </c>
      <c r="B7448" t="inlineStr">
        <is>
          <t>Iressa</t>
        </is>
      </c>
      <c r="C7448" t="inlineStr">
        <is>
          <t>2017Q4</t>
        </is>
      </c>
      <c r="D7448" t="n">
        <v>130</v>
      </c>
      <c r="E7448" t="inlineStr">
        <is>
          <t>USD</t>
        </is>
      </c>
      <c r="F7448" t="n">
        <v>130</v>
      </c>
      <c r="G7448" t="inlineStr">
        <is>
          <t>direct_reported</t>
        </is>
      </c>
      <c r="H7448" s="8" t="inlineStr">
        <is>
          <t>https://www.sec.gov/Archives/edgar/data/901832/000165495418001029/azn.htm</t>
        </is>
      </c>
      <c r="I7448" t="inlineStr">
        <is>
          <t>Iressa product sales, fourth quarter 2017, USD millions (percentage-change and regional columns omitted) | 130</t>
        </is>
      </c>
      <c r="J7448" t="inlineStr"/>
      <c r="K7448" t="inlineStr"/>
      <c r="L7448" t="inlineStr"/>
      <c r="M7448" t="inlineStr"/>
      <c r="N7448" t="inlineStr"/>
      <c r="O7448" t="inlineStr">
        <is>
          <t>astrazeneca-iressa-worldwide-reported-2017q4</t>
        </is>
      </c>
    </row>
    <row r="7449">
      <c r="A7449" t="inlineStr">
        <is>
          <t>D227</t>
        </is>
      </c>
      <c r="B7449" t="inlineStr">
        <is>
          <t>Iressa</t>
        </is>
      </c>
      <c r="C7449" t="inlineStr">
        <is>
          <t>2018Q1</t>
        </is>
      </c>
      <c r="D7449" t="n">
        <v>132</v>
      </c>
      <c r="E7449" t="inlineStr">
        <is>
          <t>USD</t>
        </is>
      </c>
      <c r="F7449" t="n">
        <v>132</v>
      </c>
      <c r="G7449" t="inlineStr">
        <is>
          <t>direct_reported</t>
        </is>
      </c>
      <c r="H7449" s="8" t="inlineStr">
        <is>
          <t>https://www.sec.gov/Archives/edgar/data/901832/000165495418005620/a4988o.htm</t>
        </is>
      </c>
      <c r="I7449" t="inlineStr">
        <is>
          <t>Iressa product sales, first quarter 2018, USD millions (percentage-change and regional columns omitted) | 132</t>
        </is>
      </c>
      <c r="J7449" t="inlineStr"/>
      <c r="K7449" t="inlineStr"/>
      <c r="L7449" t="inlineStr"/>
      <c r="M7449" t="inlineStr"/>
      <c r="N7449" t="inlineStr"/>
      <c r="O7449" t="inlineStr">
        <is>
          <t>astrazeneca-iressa-worldwide-reported-2018q1</t>
        </is>
      </c>
    </row>
    <row r="7450">
      <c r="A7450" t="inlineStr">
        <is>
          <t>D227</t>
        </is>
      </c>
      <c r="B7450" t="inlineStr">
        <is>
          <t>Iressa</t>
        </is>
      </c>
      <c r="C7450" t="inlineStr">
        <is>
          <t>2018Q2</t>
        </is>
      </c>
      <c r="D7450" t="n">
        <v>143</v>
      </c>
      <c r="E7450" t="inlineStr">
        <is>
          <t>USD</t>
        </is>
      </c>
      <c r="F7450" t="n">
        <v>143</v>
      </c>
      <c r="G7450" t="inlineStr">
        <is>
          <t>direct_reported</t>
        </is>
      </c>
      <c r="H7450" s="8" t="inlineStr">
        <is>
          <t>https://www.sec.gov/Archives/edgar/data/901832/000110465918047274/a18-14307_16k.htm</t>
        </is>
      </c>
      <c r="I7450" t="inlineStr">
        <is>
          <t>Iressa product sales, second quarter 2018, USD millions (percentage-change and regional columns omitted) | 143</t>
        </is>
      </c>
      <c r="J7450" t="inlineStr"/>
      <c r="K7450" t="inlineStr"/>
      <c r="L7450" t="inlineStr"/>
      <c r="M7450" t="inlineStr"/>
      <c r="N7450" t="inlineStr"/>
      <c r="O7450" t="inlineStr">
        <is>
          <t>astrazeneca-iressa-worldwide-reported-2018q2</t>
        </is>
      </c>
    </row>
    <row r="7451">
      <c r="A7451" t="inlineStr">
        <is>
          <t>D227</t>
        </is>
      </c>
      <c r="B7451" t="inlineStr">
        <is>
          <t>Iressa</t>
        </is>
      </c>
      <c r="C7451" t="inlineStr">
        <is>
          <t>2018Q3</t>
        </is>
      </c>
      <c r="D7451" t="n">
        <v>131</v>
      </c>
      <c r="E7451" t="inlineStr">
        <is>
          <t>USD</t>
        </is>
      </c>
      <c r="F7451" t="n">
        <v>131</v>
      </c>
      <c r="G7451" t="inlineStr">
        <is>
          <t>direct_reported</t>
        </is>
      </c>
      <c r="H7451" s="8" t="inlineStr">
        <is>
          <t>https://www.sec.gov/Archives/edgar/data/901832/000165495418012172/a7037g.htm</t>
        </is>
      </c>
      <c r="I7451" t="inlineStr">
        <is>
          <t>Iressa product sales, third quarter 2018, USD millions (percentage-change and regional columns omitted) | 131</t>
        </is>
      </c>
      <c r="J7451" t="inlineStr"/>
      <c r="K7451" t="inlineStr"/>
      <c r="L7451" t="inlineStr"/>
      <c r="M7451" t="inlineStr"/>
      <c r="N7451" t="inlineStr"/>
      <c r="O7451" t="inlineStr">
        <is>
          <t>astrazeneca-iressa-worldwide-reported-2018q3</t>
        </is>
      </c>
    </row>
    <row r="7452">
      <c r="A7452" t="inlineStr">
        <is>
          <t>D227</t>
        </is>
      </c>
      <c r="B7452" t="inlineStr">
        <is>
          <t>Iressa</t>
        </is>
      </c>
      <c r="C7452" t="inlineStr">
        <is>
          <t>2018Q4</t>
        </is>
      </c>
      <c r="D7452" t="n">
        <v>112</v>
      </c>
      <c r="E7452" t="inlineStr">
        <is>
          <t>USD</t>
        </is>
      </c>
      <c r="F7452" t="n">
        <v>112</v>
      </c>
      <c r="G7452" t="inlineStr">
        <is>
          <t>direct_reported</t>
        </is>
      </c>
      <c r="H7452" s="8" t="inlineStr">
        <is>
          <t>https://www.sec.gov/Archives/edgar/data/901832/000165495419001546/a9540p.htm</t>
        </is>
      </c>
      <c r="I7452" t="inlineStr">
        <is>
          <t>Iressa product sales, fourth quarter 2018, USD millions (percentage-change and regional columns omitted) | 112</t>
        </is>
      </c>
      <c r="J7452" t="inlineStr"/>
      <c r="K7452" t="inlineStr"/>
      <c r="L7452" t="inlineStr"/>
      <c r="M7452" t="inlineStr"/>
      <c r="N7452" t="inlineStr"/>
      <c r="O7452" t="inlineStr">
        <is>
          <t>astrazeneca-iressa-worldwide-reported-2018q4</t>
        </is>
      </c>
    </row>
    <row r="7453">
      <c r="A7453" t="inlineStr">
        <is>
          <t>D227</t>
        </is>
      </c>
      <c r="B7453" t="inlineStr">
        <is>
          <t>Iressa</t>
        </is>
      </c>
      <c r="C7453" t="inlineStr">
        <is>
          <t>2019Q1</t>
        </is>
      </c>
      <c r="D7453" t="n">
        <v>134</v>
      </c>
      <c r="E7453" t="inlineStr">
        <is>
          <t>USD</t>
        </is>
      </c>
      <c r="F7453" t="n">
        <v>134</v>
      </c>
      <c r="G7453" t="inlineStr">
        <is>
          <t>direct_reported</t>
        </is>
      </c>
      <c r="H7453" s="8" t="inlineStr">
        <is>
          <t>https://www.sec.gov/Archives/edgar/data/901832/000165495419004837/a1704x.htm</t>
        </is>
      </c>
      <c r="I7453" t="inlineStr">
        <is>
          <t>Iressa product sales, first quarter 2019, USD millions (percentage-change and regional columns omitted) | 134</t>
        </is>
      </c>
      <c r="J7453" t="inlineStr"/>
      <c r="K7453" t="inlineStr"/>
      <c r="L7453" t="inlineStr"/>
      <c r="M7453" t="inlineStr"/>
      <c r="N7453" t="inlineStr"/>
      <c r="O7453" t="inlineStr">
        <is>
          <t>astrazeneca-iressa-worldwide-reported-2019q1</t>
        </is>
      </c>
    </row>
    <row r="7454">
      <c r="A7454" t="inlineStr">
        <is>
          <t>D227</t>
        </is>
      </c>
      <c r="B7454" t="inlineStr">
        <is>
          <t>Iressa</t>
        </is>
      </c>
      <c r="C7454" t="inlineStr">
        <is>
          <t>2019Q2</t>
        </is>
      </c>
      <c r="D7454" t="n">
        <v>118</v>
      </c>
      <c r="E7454" t="inlineStr">
        <is>
          <t>USD</t>
        </is>
      </c>
      <c r="F7454" t="n">
        <v>118</v>
      </c>
      <c r="G7454" t="inlineStr">
        <is>
          <t>direct_reported</t>
        </is>
      </c>
      <c r="H7454" s="8" t="inlineStr">
        <is>
          <t>https://www.sec.gov/Archives/edgar/data/901832/000110465919041809/a19-12893_16k.htm</t>
        </is>
      </c>
      <c r="I7454" t="inlineStr">
        <is>
          <t>Iressa product sales, second quarter 2019, USD millions (percentage-change and regional columns omitted) | 118</t>
        </is>
      </c>
      <c r="J7454" t="inlineStr"/>
      <c r="K7454" t="inlineStr"/>
      <c r="L7454" t="inlineStr"/>
      <c r="M7454" t="inlineStr"/>
      <c r="N7454" t="inlineStr"/>
      <c r="O7454" t="inlineStr">
        <is>
          <t>astrazeneca-iressa-worldwide-reported-2019q2</t>
        </is>
      </c>
    </row>
    <row r="7455">
      <c r="A7455" t="inlineStr">
        <is>
          <t>D227</t>
        </is>
      </c>
      <c r="B7455" t="inlineStr">
        <is>
          <t>Iressa</t>
        </is>
      </c>
      <c r="C7455" t="inlineStr">
        <is>
          <t>2019Q3</t>
        </is>
      </c>
      <c r="D7455" t="n">
        <v>91</v>
      </c>
      <c r="E7455" t="inlineStr">
        <is>
          <t>USD</t>
        </is>
      </c>
      <c r="F7455" t="n">
        <v>91</v>
      </c>
      <c r="G7455" t="inlineStr">
        <is>
          <t>direct_reported</t>
        </is>
      </c>
      <c r="H7455" s="8" t="inlineStr">
        <is>
          <t>https://www.sec.gov/Archives/edgar/data/901832/000165495419011972/a9391q1.htm</t>
        </is>
      </c>
      <c r="I7455" t="inlineStr">
        <is>
          <t>Iressa product sales, third quarter 2019, USD millions (percentage-change and regional columns omitted) | 91</t>
        </is>
      </c>
      <c r="J7455" t="inlineStr"/>
      <c r="K7455" t="inlineStr"/>
      <c r="L7455" t="inlineStr"/>
      <c r="M7455" t="inlineStr"/>
      <c r="N7455" t="inlineStr"/>
      <c r="O7455" t="inlineStr">
        <is>
          <t>astrazeneca-iressa-worldwide-reported-2019q3</t>
        </is>
      </c>
    </row>
    <row r="7456">
      <c r="A7456" t="inlineStr">
        <is>
          <t>D227</t>
        </is>
      </c>
      <c r="B7456" t="inlineStr">
        <is>
          <t>Iressa</t>
        </is>
      </c>
      <c r="C7456" t="inlineStr">
        <is>
          <t>2019Q4</t>
        </is>
      </c>
      <c r="D7456" t="n">
        <v>80</v>
      </c>
      <c r="E7456" t="inlineStr">
        <is>
          <t>USD</t>
        </is>
      </c>
      <c r="F7456" t="n">
        <v>80</v>
      </c>
      <c r="G7456" t="inlineStr">
        <is>
          <t>direct_reported</t>
        </is>
      </c>
      <c r="H7456" s="8" t="inlineStr">
        <is>
          <t>https://www.sec.gov/Archives/edgar/data/901832/000165495420001577/a9843cnew.htm</t>
        </is>
      </c>
      <c r="I7456" t="inlineStr">
        <is>
          <t>Iressa product sales, fourth quarter 2019, USD millions (percentage-change and regional columns omitted) | 80</t>
        </is>
      </c>
      <c r="J7456" t="inlineStr"/>
      <c r="K7456" t="inlineStr"/>
      <c r="L7456" t="inlineStr"/>
      <c r="M7456" t="inlineStr"/>
      <c r="N7456" t="inlineStr"/>
      <c r="O7456" t="inlineStr">
        <is>
          <t>astrazeneca-iressa-worldwide-reported-2019q4</t>
        </is>
      </c>
    </row>
    <row r="7457">
      <c r="A7457" t="inlineStr">
        <is>
          <t>D227</t>
        </is>
      </c>
      <c r="B7457" t="inlineStr">
        <is>
          <t>Iressa</t>
        </is>
      </c>
      <c r="C7457" t="inlineStr">
        <is>
          <t>2020Q1</t>
        </is>
      </c>
      <c r="D7457" t="n">
        <v>77</v>
      </c>
      <c r="E7457" t="inlineStr">
        <is>
          <t>USD</t>
        </is>
      </c>
      <c r="F7457" t="n">
        <v>77</v>
      </c>
      <c r="G7457" t="inlineStr">
        <is>
          <t>direct_reported</t>
        </is>
      </c>
      <c r="H7457" s="8" t="inlineStr">
        <is>
          <t>https://www.sec.gov/Archives/edgar/data/901832/000165495420004573/a2404l.htm</t>
        </is>
      </c>
      <c r="I7457" t="inlineStr">
        <is>
          <t>Iressa product sales, first quarter 2020, USD millions (percentage-change and regional columns omitted) | 77</t>
        </is>
      </c>
      <c r="J7457" t="inlineStr"/>
      <c r="K7457" t="inlineStr"/>
      <c r="L7457" t="inlineStr"/>
      <c r="M7457" t="inlineStr"/>
      <c r="N7457" t="inlineStr"/>
      <c r="O7457" t="inlineStr">
        <is>
          <t>astrazeneca-iressa-worldwide-reported-2020q1</t>
        </is>
      </c>
    </row>
    <row r="7458">
      <c r="A7458" t="inlineStr">
        <is>
          <t>D227</t>
        </is>
      </c>
      <c r="B7458" t="inlineStr">
        <is>
          <t>Iressa</t>
        </is>
      </c>
      <c r="C7458" t="inlineStr">
        <is>
          <t>2020Q2</t>
        </is>
      </c>
      <c r="D7458" t="n">
        <v>70</v>
      </c>
      <c r="E7458" t="inlineStr">
        <is>
          <t>USD</t>
        </is>
      </c>
      <c r="F7458" t="n">
        <v>70</v>
      </c>
      <c r="G7458" t="inlineStr">
        <is>
          <t>direct_reported</t>
        </is>
      </c>
      <c r="H7458" s="8" t="inlineStr">
        <is>
          <t>https://www.sec.gov/Archives/edgar/data/901832/000165495420008163/a5880uv2.htm</t>
        </is>
      </c>
      <c r="I7458" t="inlineStr">
        <is>
          <t>Iressa product sales, second quarter 2020, USD millions (percentage-change and regional columns omitted) | 70</t>
        </is>
      </c>
      <c r="J7458" t="inlineStr"/>
      <c r="K7458" t="inlineStr"/>
      <c r="L7458" t="inlineStr"/>
      <c r="M7458" t="inlineStr"/>
      <c r="N7458" t="inlineStr"/>
      <c r="O7458" t="inlineStr">
        <is>
          <t>astrazeneca-iressa-worldwide-reported-2020q2</t>
        </is>
      </c>
    </row>
    <row r="7459">
      <c r="A7459" t="inlineStr">
        <is>
          <t>D227</t>
        </is>
      </c>
      <c r="B7459" t="inlineStr">
        <is>
          <t>Iressa</t>
        </is>
      </c>
      <c r="C7459" t="inlineStr">
        <is>
          <t>2020Q3</t>
        </is>
      </c>
      <c r="D7459" t="n">
        <v>54</v>
      </c>
      <c r="E7459" t="inlineStr">
        <is>
          <t>USD</t>
        </is>
      </c>
      <c r="F7459" t="n">
        <v>54</v>
      </c>
      <c r="G7459" t="inlineStr">
        <is>
          <t>direct_reported</t>
        </is>
      </c>
      <c r="H7459" s="8" t="inlineStr">
        <is>
          <t>https://www.sec.gov/Archives/edgar/data/901832/000165495420011868/a3158e.htm</t>
        </is>
      </c>
      <c r="I7459" t="inlineStr">
        <is>
          <t>Iressa product sales, third quarter 2020, USD millions (percentage-change and regional columns omitted) | 54</t>
        </is>
      </c>
      <c r="J7459" t="inlineStr"/>
      <c r="K7459" t="inlineStr"/>
      <c r="L7459" t="inlineStr"/>
      <c r="M7459" t="inlineStr"/>
      <c r="N7459" t="inlineStr"/>
      <c r="O7459" t="inlineStr">
        <is>
          <t>astrazeneca-iressa-worldwide-reported-2020q3</t>
        </is>
      </c>
    </row>
    <row r="7460">
      <c r="A7460" t="inlineStr">
        <is>
          <t>D227</t>
        </is>
      </c>
      <c r="B7460" t="inlineStr">
        <is>
          <t>Iressa</t>
        </is>
      </c>
      <c r="C7460" t="inlineStr">
        <is>
          <t>2020Q4</t>
        </is>
      </c>
      <c r="D7460" t="n">
        <v>67</v>
      </c>
      <c r="E7460" t="inlineStr">
        <is>
          <t>USD</t>
        </is>
      </c>
      <c r="F7460" t="n">
        <v>67</v>
      </c>
      <c r="G7460" t="inlineStr">
        <is>
          <t>direct_reported</t>
        </is>
      </c>
      <c r="H7460" s="8" t="inlineStr">
        <is>
          <t>https://www.sec.gov/Archives/edgar/data/901832/000165495421001465/a6964o.htm</t>
        </is>
      </c>
      <c r="I7460" t="inlineStr">
        <is>
          <t>Iressa product sales, fourth quarter 2020, USD millions (percentage-change and regional columns omitted) | 67</t>
        </is>
      </c>
      <c r="J7460" t="inlineStr"/>
      <c r="K7460" t="inlineStr"/>
      <c r="L7460" t="inlineStr"/>
      <c r="M7460" t="inlineStr"/>
      <c r="N7460" t="inlineStr"/>
      <c r="O7460" t="inlineStr">
        <is>
          <t>astrazeneca-iressa-worldwide-reported-2020q4</t>
        </is>
      </c>
    </row>
    <row r="7461">
      <c r="A7461" t="inlineStr">
        <is>
          <t>D227</t>
        </is>
      </c>
      <c r="B7461" t="inlineStr">
        <is>
          <t>Iressa</t>
        </is>
      </c>
      <c r="C7461" t="inlineStr">
        <is>
          <t>2021Q1</t>
        </is>
      </c>
      <c r="D7461" t="n">
        <v>61</v>
      </c>
      <c r="E7461" t="inlineStr">
        <is>
          <t>USD</t>
        </is>
      </c>
      <c r="F7461" t="n">
        <v>61</v>
      </c>
      <c r="G7461" t="inlineStr">
        <is>
          <t>direct_reported</t>
        </is>
      </c>
      <c r="H7461" s="8" t="inlineStr">
        <is>
          <t>https://www.sec.gov/Archives/edgar/data/901832/000165495421004839/a1438x.htm</t>
        </is>
      </c>
      <c r="I7461" t="inlineStr">
        <is>
          <t>Iressa product sales, first quarter 2021, USD millions (percentage-change and regional columns omitted) | 61</t>
        </is>
      </c>
      <c r="J7461" t="inlineStr"/>
      <c r="K7461" t="inlineStr"/>
      <c r="L7461" t="inlineStr"/>
      <c r="M7461" t="inlineStr"/>
      <c r="N7461" t="inlineStr"/>
      <c r="O7461" t="inlineStr">
        <is>
          <t>astrazeneca-iressa-worldwide-reported-2021q1</t>
        </is>
      </c>
    </row>
    <row r="7462">
      <c r="A7462" t="inlineStr">
        <is>
          <t>D227</t>
        </is>
      </c>
      <c r="B7462" t="inlineStr">
        <is>
          <t>Iressa</t>
        </is>
      </c>
      <c r="C7462" t="inlineStr">
        <is>
          <t>2021Q2</t>
        </is>
      </c>
      <c r="D7462" t="n">
        <v>47</v>
      </c>
      <c r="E7462" t="inlineStr">
        <is>
          <t>USD</t>
        </is>
      </c>
      <c r="F7462" t="n">
        <v>47</v>
      </c>
      <c r="G7462" t="inlineStr">
        <is>
          <t>direct_reported</t>
        </is>
      </c>
      <c r="H7462" s="8" t="inlineStr">
        <is>
          <t>https://www.sec.gov/Archives/edgar/data/901832/000110465921097781/tmb-20210630x6k.htm</t>
        </is>
      </c>
      <c r="I7462" t="inlineStr">
        <is>
          <t>Iressa product sales, second quarter 2021, USD millions (percentage-change and regional columns omitted) | 47</t>
        </is>
      </c>
      <c r="J7462" t="inlineStr"/>
      <c r="K7462" t="inlineStr"/>
      <c r="L7462" t="inlineStr"/>
      <c r="M7462" t="inlineStr"/>
      <c r="N7462" t="inlineStr"/>
      <c r="O7462" t="inlineStr">
        <is>
          <t>astrazeneca-iressa-worldwide-reported-2021q2</t>
        </is>
      </c>
    </row>
    <row r="7463">
      <c r="A7463" t="inlineStr">
        <is>
          <t>D227</t>
        </is>
      </c>
      <c r="B7463" t="inlineStr">
        <is>
          <t>Iressa</t>
        </is>
      </c>
      <c r="C7463" t="inlineStr">
        <is>
          <t>2021Q3</t>
        </is>
      </c>
      <c r="D7463" t="n">
        <v>41</v>
      </c>
      <c r="E7463" t="inlineStr">
        <is>
          <t>USD</t>
        </is>
      </c>
      <c r="F7463" t="n">
        <v>41</v>
      </c>
      <c r="G7463" t="inlineStr">
        <is>
          <t>direct_reported</t>
        </is>
      </c>
      <c r="H7463" s="8" t="inlineStr">
        <is>
          <t>https://www.sec.gov/Archives/edgar/data/901832/000165495421012039/a1635s.htm</t>
        </is>
      </c>
      <c r="I7463" t="inlineStr">
        <is>
          <t>Iressa product sales, third quarter 2021, USD millions (percentage-change and regional columns omitted) | 41</t>
        </is>
      </c>
      <c r="J7463" t="inlineStr"/>
      <c r="K7463" t="inlineStr"/>
      <c r="L7463" t="inlineStr"/>
      <c r="M7463" t="inlineStr"/>
      <c r="N7463" t="inlineStr"/>
      <c r="O7463" t="inlineStr">
        <is>
          <t>astrazeneca-iressa-worldwide-reported-2021q3</t>
        </is>
      </c>
    </row>
    <row r="7464">
      <c r="A7464" t="inlineStr">
        <is>
          <t>D227</t>
        </is>
      </c>
      <c r="B7464" t="inlineStr">
        <is>
          <t>Iressa</t>
        </is>
      </c>
      <c r="C7464" t="inlineStr">
        <is>
          <t>2021Q4</t>
        </is>
      </c>
      <c r="D7464" t="n">
        <v>35</v>
      </c>
      <c r="E7464" t="inlineStr">
        <is>
          <t>USD</t>
        </is>
      </c>
      <c r="F7464" t="n">
        <v>35</v>
      </c>
      <c r="G7464" t="inlineStr">
        <is>
          <t>direct_reported</t>
        </is>
      </c>
      <c r="H7464" s="8" t="inlineStr">
        <is>
          <t>https://www.sec.gov/Archives/edgar/data/901832/000165495422001372/a2250b.htm</t>
        </is>
      </c>
      <c r="I7464" t="inlineStr">
        <is>
          <t>Iressa product sales, fourth quarter 2021, USD millions (percentage-change and regional columns omitted) | 35</t>
        </is>
      </c>
      <c r="J7464" t="inlineStr"/>
      <c r="K7464" t="inlineStr"/>
      <c r="L7464" t="inlineStr"/>
      <c r="M7464" t="inlineStr"/>
      <c r="N7464" t="inlineStr"/>
      <c r="O7464" t="inlineStr">
        <is>
          <t>astrazeneca-iressa-worldwide-reported-2021q4</t>
        </is>
      </c>
    </row>
    <row r="7465">
      <c r="A7465" t="inlineStr">
        <is>
          <t>D227</t>
        </is>
      </c>
      <c r="B7465" t="inlineStr">
        <is>
          <t>Iressa</t>
        </is>
      </c>
      <c r="C7465" t="inlineStr">
        <is>
          <t>2022Q1</t>
        </is>
      </c>
      <c r="D7465" t="n">
        <v>32</v>
      </c>
      <c r="E7465" t="inlineStr">
        <is>
          <t>USD</t>
        </is>
      </c>
      <c r="F7465" t="n">
        <v>32</v>
      </c>
      <c r="G7465" t="inlineStr">
        <is>
          <t>direct_reported</t>
        </is>
      </c>
      <c r="H7465" s="8" t="inlineStr">
        <is>
          <t>https://www.sec.gov/Archives/edgar/data/901832/000165495422005571/a7847j.htm</t>
        </is>
      </c>
      <c r="I7465" t="inlineStr">
        <is>
          <t>Iressa product sales, first quarter 2022, USD millions (percentage-change and regional columns omitted) | 32</t>
        </is>
      </c>
      <c r="J7465" t="inlineStr"/>
      <c r="K7465" t="inlineStr"/>
      <c r="L7465" t="inlineStr"/>
      <c r="M7465" t="inlineStr"/>
      <c r="N7465" t="inlineStr"/>
      <c r="O7465" t="inlineStr">
        <is>
          <t>astrazeneca-iressa-worldwide-reported-2022q1</t>
        </is>
      </c>
    </row>
    <row r="7466">
      <c r="A7466" t="inlineStr">
        <is>
          <t>D227</t>
        </is>
      </c>
      <c r="B7466" t="inlineStr">
        <is>
          <t>Iressa</t>
        </is>
      </c>
      <c r="C7466" t="inlineStr">
        <is>
          <t>2022Q2</t>
        </is>
      </c>
      <c r="D7466" t="n">
        <v>32</v>
      </c>
      <c r="E7466" t="inlineStr">
        <is>
          <t>USD</t>
        </is>
      </c>
      <c r="F7466" t="n">
        <v>32</v>
      </c>
      <c r="G7466" t="inlineStr">
        <is>
          <t>direct_reported</t>
        </is>
      </c>
      <c r="H7466" s="8" t="inlineStr">
        <is>
          <t>https://www.sec.gov/Archives/edgar/data/901832/000110465922083922/azn-20220331x6k.htm</t>
        </is>
      </c>
      <c r="I7466" t="inlineStr">
        <is>
          <t>Iressa product sales, second quarter 2022, USD millions (percentage-change and regional columns omitted) | 32</t>
        </is>
      </c>
      <c r="J7466" t="inlineStr"/>
      <c r="K7466" t="inlineStr"/>
      <c r="L7466" t="inlineStr"/>
      <c r="M7466" t="inlineStr"/>
      <c r="N7466" t="inlineStr"/>
      <c r="O7466" t="inlineStr">
        <is>
          <t>astrazeneca-iressa-worldwide-reported-2022q2</t>
        </is>
      </c>
    </row>
    <row r="7467">
      <c r="A7467" t="inlineStr">
        <is>
          <t>D227</t>
        </is>
      </c>
      <c r="B7467" t="inlineStr">
        <is>
          <t>Iressa</t>
        </is>
      </c>
      <c r="C7467" t="inlineStr">
        <is>
          <t>2022Q3</t>
        </is>
      </c>
      <c r="D7467" t="n">
        <v>27</v>
      </c>
      <c r="E7467" t="inlineStr">
        <is>
          <t>USD</t>
        </is>
      </c>
      <c r="F7467" t="n">
        <v>27</v>
      </c>
      <c r="G7467" t="inlineStr">
        <is>
          <t>direct_reported</t>
        </is>
      </c>
      <c r="H7467" s="8" t="inlineStr">
        <is>
          <t>https://www.sec.gov/Archives/edgar/data/901832/000165495422014930/a9087f.htm</t>
        </is>
      </c>
      <c r="I7467" t="inlineStr">
        <is>
          <t>Iressa product sales, third quarter 2022, USD millions (percentage-change and regional columns omitted) | 27</t>
        </is>
      </c>
      <c r="J7467" t="inlineStr"/>
      <c r="K7467" t="inlineStr"/>
      <c r="L7467" t="inlineStr"/>
      <c r="M7467" t="inlineStr"/>
      <c r="N7467" t="inlineStr"/>
      <c r="O7467" t="inlineStr">
        <is>
          <t>astrazeneca-iressa-worldwide-reported-2022q3</t>
        </is>
      </c>
    </row>
    <row r="7468">
      <c r="A7468" t="inlineStr">
        <is>
          <t>D227</t>
        </is>
      </c>
      <c r="B7468" t="inlineStr">
        <is>
          <t>Iressa</t>
        </is>
      </c>
      <c r="C7468" t="inlineStr">
        <is>
          <t>2022Q4</t>
        </is>
      </c>
      <c r="D7468" t="n">
        <v>24</v>
      </c>
      <c r="E7468" t="inlineStr">
        <is>
          <t>USD</t>
        </is>
      </c>
      <c r="F7468" t="n">
        <v>24</v>
      </c>
      <c r="G7468" t="inlineStr">
        <is>
          <t>direct_reported</t>
        </is>
      </c>
      <c r="H7468" s="8" t="inlineStr">
        <is>
          <t>https://www.sec.gov/Archives/edgar/data/901832/000165495423001503/a3767p.htm</t>
        </is>
      </c>
      <c r="I7468" t="inlineStr">
        <is>
          <t>Iressa product sales, fourth quarter 2022, USD millions (percentage-change and regional columns omitted) | 24</t>
        </is>
      </c>
      <c r="J7468" t="inlineStr"/>
      <c r="K7468" t="inlineStr"/>
      <c r="L7468" t="inlineStr"/>
      <c r="M7468" t="inlineStr"/>
      <c r="N7468" t="inlineStr"/>
      <c r="O7468" t="inlineStr">
        <is>
          <t>astrazeneca-iressa-worldwide-reported-2022q4</t>
        </is>
      </c>
    </row>
    <row r="7469">
      <c r="A7469" t="inlineStr">
        <is>
          <t>D231</t>
        </is>
      </c>
      <c r="B7469" t="inlineStr">
        <is>
          <t>Talzenna</t>
        </is>
      </c>
      <c r="C7469" t="inlineStr">
        <is>
          <t>2022Q1</t>
        </is>
      </c>
      <c r="D7469" t="n">
        <v>11</v>
      </c>
      <c r="E7469" t="inlineStr">
        <is>
          <t>USD</t>
        </is>
      </c>
      <c r="F7469" t="n">
        <v>11</v>
      </c>
      <c r="G7469" t="inlineStr">
        <is>
          <t>direct_prior_year_column</t>
        </is>
      </c>
      <c r="H7469" s="8" t="inlineStr">
        <is>
          <t>https://s206.q4cdn.com/795948973/files/doc_downloads/2024/04/Recasted-2023-Product-Revenue-Tables.pdf</t>
        </is>
      </c>
      <c r="I7469" t="inlineStr">
        <is>
          <t>Talzenna worldwide revenues, first quarter 2023 then first quarter 2022 (prior-year column), USD millions, percentage-change and U.S./international columns omitted | 10 | 11</t>
        </is>
      </c>
      <c r="J7469" t="inlineStr"/>
      <c r="K7469" t="inlineStr"/>
      <c r="L7469" t="inlineStr"/>
      <c r="M7469" t="inlineStr"/>
      <c r="N7469" t="inlineStr"/>
      <c r="O7469" t="inlineStr">
        <is>
          <t>pfizer-talzenna-worldwide-reported-2022q1</t>
        </is>
      </c>
    </row>
    <row r="7470">
      <c r="A7470" t="inlineStr">
        <is>
          <t>D231</t>
        </is>
      </c>
      <c r="B7470" t="inlineStr">
        <is>
          <t>Talzenna</t>
        </is>
      </c>
      <c r="C7470" t="inlineStr">
        <is>
          <t>2022Q2</t>
        </is>
      </c>
      <c r="D7470" t="n">
        <v>13</v>
      </c>
      <c r="E7470" t="inlineStr">
        <is>
          <t>USD</t>
        </is>
      </c>
      <c r="F7470" t="n">
        <v>13</v>
      </c>
      <c r="G7470" t="inlineStr">
        <is>
          <t>direct_prior_year_column</t>
        </is>
      </c>
      <c r="H7470" s="8" t="inlineStr">
        <is>
          <t>https://s206.q4cdn.com/795948973/files/doc_downloads/2024/04/Recasted-2023-Product-Revenue-Tables.pdf</t>
        </is>
      </c>
      <c r="I7470" t="inlineStr">
        <is>
          <t>Talzenna worldwide revenues, second quarter 2023 then second quarter 2022 (prior-year column), USD millions, percentage-change and U.S./international columns omitted | 12 | 13</t>
        </is>
      </c>
      <c r="J7470" t="inlineStr"/>
      <c r="K7470" t="inlineStr"/>
      <c r="L7470" t="inlineStr"/>
      <c r="M7470" t="inlineStr"/>
      <c r="N7470" t="inlineStr"/>
      <c r="O7470" t="inlineStr">
        <is>
          <t>pfizer-talzenna-worldwide-reported-2022q2</t>
        </is>
      </c>
    </row>
    <row r="7471">
      <c r="A7471" t="inlineStr">
        <is>
          <t>D231</t>
        </is>
      </c>
      <c r="B7471" t="inlineStr">
        <is>
          <t>Talzenna</t>
        </is>
      </c>
      <c r="C7471" t="inlineStr">
        <is>
          <t>2022Q3</t>
        </is>
      </c>
      <c r="D7471" t="n">
        <v>13</v>
      </c>
      <c r="E7471" t="inlineStr">
        <is>
          <t>USD</t>
        </is>
      </c>
      <c r="F7471" t="n">
        <v>13</v>
      </c>
      <c r="G7471" t="inlineStr">
        <is>
          <t>direct_prior_year_column</t>
        </is>
      </c>
      <c r="H7471" s="8" t="inlineStr">
        <is>
          <t>https://s206.q4cdn.com/795948973/files/doc_downloads/2024/04/Recasted-2023-Product-Revenue-Tables.pdf</t>
        </is>
      </c>
      <c r="I7471" t="inlineStr">
        <is>
          <t>Talzenna worldwide revenues, third quarter 2023 then third quarter 2022 (prior-year column), USD millions, percentage-change and U.S./international columns omitted | 20 | 13</t>
        </is>
      </c>
      <c r="J7471" t="inlineStr"/>
      <c r="K7471" t="inlineStr"/>
      <c r="L7471" t="inlineStr"/>
      <c r="M7471" t="inlineStr"/>
      <c r="N7471" t="inlineStr"/>
      <c r="O7471" t="inlineStr">
        <is>
          <t>pfizer-talzenna-worldwide-reported-2022q3</t>
        </is>
      </c>
    </row>
    <row r="7472">
      <c r="A7472" t="inlineStr">
        <is>
          <t>D231</t>
        </is>
      </c>
      <c r="B7472" t="inlineStr">
        <is>
          <t>Talzenna</t>
        </is>
      </c>
      <c r="C7472" t="inlineStr">
        <is>
          <t>2022Q4</t>
        </is>
      </c>
      <c r="D7472" t="n">
        <v>11</v>
      </c>
      <c r="E7472" t="inlineStr">
        <is>
          <t>USD</t>
        </is>
      </c>
      <c r="F7472" t="n">
        <v>11</v>
      </c>
      <c r="G7472" t="inlineStr">
        <is>
          <t>direct_prior_year_column</t>
        </is>
      </c>
      <c r="H7472" s="8" t="inlineStr">
        <is>
          <t>https://s206.q4cdn.com/795948973/files/doc_downloads/2024/04/Recasted-2023-Product-Revenue-Tables.pdf</t>
        </is>
      </c>
      <c r="I7472" t="inlineStr">
        <is>
          <t>Talzenna worldwide revenues, fourth quarter 2023 then fourth quarter 2022 (prior-year column), USD millions, percentage-change and U.S./international columns omitted | 22 | 11</t>
        </is>
      </c>
      <c r="J7472" t="inlineStr"/>
      <c r="K7472" t="inlineStr"/>
      <c r="L7472" t="inlineStr"/>
      <c r="M7472" t="inlineStr"/>
      <c r="N7472" t="inlineStr"/>
      <c r="O7472" t="inlineStr">
        <is>
          <t>pfizer-talzenna-worldwide-reported-2022q4</t>
        </is>
      </c>
    </row>
    <row r="7473">
      <c r="A7473" t="inlineStr">
        <is>
          <t>D231</t>
        </is>
      </c>
      <c r="B7473" t="inlineStr">
        <is>
          <t>Talzenna</t>
        </is>
      </c>
      <c r="C7473" t="inlineStr">
        <is>
          <t>2023Q1</t>
        </is>
      </c>
      <c r="D7473" t="n">
        <v>10</v>
      </c>
      <c r="E7473" t="inlineStr">
        <is>
          <t>USD</t>
        </is>
      </c>
      <c r="F7473" t="n">
        <v>10</v>
      </c>
      <c r="G7473" t="inlineStr">
        <is>
          <t>direct_retrospective_table</t>
        </is>
      </c>
      <c r="H7473" s="8" t="inlineStr">
        <is>
          <t>https://s206.q4cdn.com/795948973/files/doc_downloads/2024/04/Recasted-2023-Product-Revenue-Tables.pdf</t>
        </is>
      </c>
      <c r="I7473" t="inlineStr">
        <is>
          <t>Talzenna worldwide revenues, first quarter 2023 then first quarter 2022 (prior-year column), USD millions, percentage-change and U.S./international columns omitted | 10 | 11</t>
        </is>
      </c>
      <c r="J7473" t="inlineStr"/>
      <c r="K7473" t="inlineStr"/>
      <c r="L7473" t="inlineStr"/>
      <c r="M7473" t="inlineStr"/>
      <c r="N7473" t="inlineStr"/>
      <c r="O7473" t="inlineStr">
        <is>
          <t>pfizer-talzenna-worldwide-reported-2023q1</t>
        </is>
      </c>
    </row>
    <row r="7474">
      <c r="A7474" t="inlineStr">
        <is>
          <t>D231</t>
        </is>
      </c>
      <c r="B7474" t="inlineStr">
        <is>
          <t>Talzenna</t>
        </is>
      </c>
      <c r="C7474" t="inlineStr">
        <is>
          <t>2023Q2</t>
        </is>
      </c>
      <c r="D7474" t="n">
        <v>12</v>
      </c>
      <c r="E7474" t="inlineStr">
        <is>
          <t>USD</t>
        </is>
      </c>
      <c r="F7474" t="n">
        <v>12</v>
      </c>
      <c r="G7474" t="inlineStr">
        <is>
          <t>direct_retrospective_table</t>
        </is>
      </c>
      <c r="H7474" s="8" t="inlineStr">
        <is>
          <t>https://s206.q4cdn.com/795948973/files/doc_downloads/2024/04/Recasted-2023-Product-Revenue-Tables.pdf</t>
        </is>
      </c>
      <c r="I7474" t="inlineStr">
        <is>
          <t>Talzenna worldwide revenues, second quarter 2023 then second quarter 2022 (prior-year column), USD millions, percentage-change and U.S./international columns omitted | 12 | 13</t>
        </is>
      </c>
      <c r="J7474" t="inlineStr"/>
      <c r="K7474" t="inlineStr"/>
      <c r="L7474" t="inlineStr"/>
      <c r="M7474" t="inlineStr"/>
      <c r="N7474" t="inlineStr"/>
      <c r="O7474" t="inlineStr">
        <is>
          <t>pfizer-talzenna-worldwide-reported-2023q2</t>
        </is>
      </c>
    </row>
    <row r="7475">
      <c r="A7475" t="inlineStr">
        <is>
          <t>D231</t>
        </is>
      </c>
      <c r="B7475" t="inlineStr">
        <is>
          <t>Talzenna</t>
        </is>
      </c>
      <c r="C7475" t="inlineStr">
        <is>
          <t>2023Q3</t>
        </is>
      </c>
      <c r="D7475" t="n">
        <v>20</v>
      </c>
      <c r="E7475" t="inlineStr">
        <is>
          <t>USD</t>
        </is>
      </c>
      <c r="F7475" t="n">
        <v>20</v>
      </c>
      <c r="G7475" t="inlineStr">
        <is>
          <t>direct_retrospective_table</t>
        </is>
      </c>
      <c r="H7475" s="8" t="inlineStr">
        <is>
          <t>https://s206.q4cdn.com/795948973/files/doc_downloads/2024/04/Recasted-2023-Product-Revenue-Tables.pdf</t>
        </is>
      </c>
      <c r="I7475" t="inlineStr">
        <is>
          <t>Talzenna worldwide revenues, third quarter 2023 then third quarter 2022 (prior-year column), USD millions, percentage-change and U.S./international columns omitted | 20 | 13</t>
        </is>
      </c>
      <c r="J7475" t="inlineStr"/>
      <c r="K7475" t="inlineStr"/>
      <c r="L7475" t="inlineStr"/>
      <c r="M7475" t="inlineStr"/>
      <c r="N7475" t="inlineStr"/>
      <c r="O7475" t="inlineStr">
        <is>
          <t>pfizer-talzenna-worldwide-reported-2023q3</t>
        </is>
      </c>
    </row>
    <row r="7476">
      <c r="A7476" t="inlineStr">
        <is>
          <t>D231</t>
        </is>
      </c>
      <c r="B7476" t="inlineStr">
        <is>
          <t>Talzenna</t>
        </is>
      </c>
      <c r="C7476" t="inlineStr">
        <is>
          <t>2023Q4</t>
        </is>
      </c>
      <c r="D7476" t="n">
        <v>22</v>
      </c>
      <c r="E7476" t="inlineStr">
        <is>
          <t>USD</t>
        </is>
      </c>
      <c r="F7476" t="n">
        <v>22</v>
      </c>
      <c r="G7476" t="inlineStr">
        <is>
          <t>direct_retrospective_table</t>
        </is>
      </c>
      <c r="H7476" s="8" t="inlineStr">
        <is>
          <t>https://s206.q4cdn.com/795948973/files/doc_downloads/2024/04/Recasted-2023-Product-Revenue-Tables.pdf</t>
        </is>
      </c>
      <c r="I7476" t="inlineStr">
        <is>
          <t>Talzenna worldwide revenues, fourth quarter 2023 then fourth quarter 2022 (prior-year column), USD millions, percentage-change and U.S./international columns omitted | 22 | 11</t>
        </is>
      </c>
      <c r="J7476" t="inlineStr"/>
      <c r="K7476" t="inlineStr"/>
      <c r="L7476" t="inlineStr"/>
      <c r="M7476" t="inlineStr"/>
      <c r="N7476" t="inlineStr"/>
      <c r="O7476" t="inlineStr">
        <is>
          <t>pfizer-talzenna-worldwide-reported-2023q4</t>
        </is>
      </c>
    </row>
    <row r="7477">
      <c r="A7477" t="inlineStr">
        <is>
          <t>D231</t>
        </is>
      </c>
      <c r="B7477" t="inlineStr">
        <is>
          <t>Talzenna</t>
        </is>
      </c>
      <c r="C7477" t="inlineStr">
        <is>
          <t>2024Q1</t>
        </is>
      </c>
      <c r="D7477" t="n">
        <v>23</v>
      </c>
      <c r="E7477" t="inlineStr">
        <is>
          <t>USD</t>
        </is>
      </c>
      <c r="F7477" t="n">
        <v>23</v>
      </c>
      <c r="G7477" t="inlineStr">
        <is>
          <t>direct_reported</t>
        </is>
      </c>
      <c r="H7477" s="8" t="inlineStr">
        <is>
          <t>https://www.sec.gov/Archives/edgar/data/78003/000007800324000103/pfe-3312024xex99.htm</t>
        </is>
      </c>
      <c r="I7477" t="inlineStr">
        <is>
          <t>Talzenna worldwide revenues, first quarter 2024 then first quarter 2023 (prior-year column), USD millions, percentage-change and U.S./international columns omitted | 23 | 10</t>
        </is>
      </c>
      <c r="J7477" t="inlineStr"/>
      <c r="K7477" t="inlineStr"/>
      <c r="L7477" t="inlineStr"/>
      <c r="M7477" t="inlineStr"/>
      <c r="N7477" t="inlineStr"/>
      <c r="O7477" t="inlineStr">
        <is>
          <t>pfizer-talzenna-worldwide-reported-2024q1</t>
        </is>
      </c>
    </row>
    <row r="7478">
      <c r="A7478" t="inlineStr">
        <is>
          <t>D231</t>
        </is>
      </c>
      <c r="B7478" t="inlineStr">
        <is>
          <t>Talzenna</t>
        </is>
      </c>
      <c r="C7478" t="inlineStr">
        <is>
          <t>2024Q2</t>
        </is>
      </c>
      <c r="D7478" t="n">
        <v>32</v>
      </c>
      <c r="E7478" t="inlineStr">
        <is>
          <t>USD</t>
        </is>
      </c>
      <c r="F7478" t="n">
        <v>32</v>
      </c>
      <c r="G7478" t="inlineStr">
        <is>
          <t>direct_reported</t>
        </is>
      </c>
      <c r="H7478" s="8" t="inlineStr">
        <is>
          <t>https://www.sec.gov/Archives/edgar/data/78003/000007800324000155/pfe-6302024xex99.htm</t>
        </is>
      </c>
      <c r="I7478" t="inlineStr">
        <is>
          <t>Talzenna worldwide revenues, second quarter 2024 then second quarter 2023 (prior-year column), USD millions, percentage-change and U.S./international columns omitted | 32 | 12</t>
        </is>
      </c>
      <c r="J7478" t="inlineStr"/>
      <c r="K7478" t="inlineStr"/>
      <c r="L7478" t="inlineStr"/>
      <c r="M7478" t="inlineStr"/>
      <c r="N7478" t="inlineStr"/>
      <c r="O7478" t="inlineStr">
        <is>
          <t>pfizer-talzenna-worldwide-reported-2024q2</t>
        </is>
      </c>
    </row>
    <row r="7479">
      <c r="A7479" t="inlineStr">
        <is>
          <t>D231</t>
        </is>
      </c>
      <c r="B7479" t="inlineStr">
        <is>
          <t>Talzenna</t>
        </is>
      </c>
      <c r="C7479" t="inlineStr">
        <is>
          <t>2024Q3</t>
        </is>
      </c>
      <c r="D7479" t="n">
        <v>36</v>
      </c>
      <c r="E7479" t="inlineStr">
        <is>
          <t>USD</t>
        </is>
      </c>
      <c r="F7479" t="n">
        <v>36</v>
      </c>
      <c r="G7479" t="inlineStr">
        <is>
          <t>direct_reported</t>
        </is>
      </c>
      <c r="H7479" s="8" t="inlineStr">
        <is>
          <t>https://www.sec.gov/Archives/edgar/data/78003/000007800324000188/pfe-9292024xex99.htm</t>
        </is>
      </c>
      <c r="I7479" t="inlineStr">
        <is>
          <t>Talzenna worldwide revenues, third quarter 2024 then third quarter 2023 (prior-year column), USD millions, percentage-change and U.S./international columns omitted | 36 | 20</t>
        </is>
      </c>
      <c r="J7479" t="inlineStr"/>
      <c r="K7479" t="inlineStr"/>
      <c r="L7479" t="inlineStr"/>
      <c r="M7479" t="inlineStr"/>
      <c r="N7479" t="inlineStr"/>
      <c r="O7479" t="inlineStr">
        <is>
          <t>pfizer-talzenna-worldwide-reported-2024q3</t>
        </is>
      </c>
    </row>
    <row r="7480">
      <c r="A7480" t="inlineStr">
        <is>
          <t>D231</t>
        </is>
      </c>
      <c r="B7480" t="inlineStr">
        <is>
          <t>Talzenna</t>
        </is>
      </c>
      <c r="C7480" t="inlineStr">
        <is>
          <t>2024Q4</t>
        </is>
      </c>
      <c r="D7480" t="n">
        <v>27</v>
      </c>
      <c r="E7480" t="inlineStr">
        <is>
          <t>USD</t>
        </is>
      </c>
      <c r="F7480" t="n">
        <v>27</v>
      </c>
      <c r="G7480" t="inlineStr">
        <is>
          <t>direct_reported</t>
        </is>
      </c>
      <c r="H7480" s="8" t="inlineStr">
        <is>
          <t>https://www.sec.gov/Archives/edgar/data/78003/000007800325000017/pfe-12312024xex99.htm</t>
        </is>
      </c>
      <c r="I7480" t="inlineStr">
        <is>
          <t>Talzenna worldwide revenues, fourth quarter 2024 then fourth quarter 2023 (prior-year column), USD millions, percentage-change and U.S./international columns omitted | 27 | 22</t>
        </is>
      </c>
      <c r="J7480" t="inlineStr"/>
      <c r="K7480" t="inlineStr"/>
      <c r="L7480" t="inlineStr"/>
      <c r="M7480" t="inlineStr"/>
      <c r="N7480" t="inlineStr"/>
      <c r="O7480" t="inlineStr">
        <is>
          <t>pfizer-talzenna-worldwide-reported-2024q4</t>
        </is>
      </c>
    </row>
    <row r="7481">
      <c r="A7481" t="inlineStr">
        <is>
          <t>D231</t>
        </is>
      </c>
      <c r="B7481" t="inlineStr">
        <is>
          <t>Talzenna</t>
        </is>
      </c>
      <c r="C7481" t="inlineStr">
        <is>
          <t>2025Q1</t>
        </is>
      </c>
      <c r="D7481" t="n">
        <v>40</v>
      </c>
      <c r="E7481" t="inlineStr">
        <is>
          <t>USD</t>
        </is>
      </c>
      <c r="F7481" t="n">
        <v>40</v>
      </c>
      <c r="G7481" t="inlineStr">
        <is>
          <t>direct_reported</t>
        </is>
      </c>
      <c r="H7481" s="8" t="inlineStr">
        <is>
          <t>https://www.sec.gov/Archives/edgar/data/78003/000007800325000111/pfe-03302025xex99.htm</t>
        </is>
      </c>
      <c r="I7481" t="inlineStr">
        <is>
          <t>Talzenna worldwide revenues, first quarter 2025 then first quarter 2024 (prior-year column), USD millions, percentage-change and U.S./international columns omitted | 40 | 23</t>
        </is>
      </c>
      <c r="J7481" t="inlineStr"/>
      <c r="K7481" t="inlineStr"/>
      <c r="L7481" t="inlineStr"/>
      <c r="M7481" t="inlineStr"/>
      <c r="N7481" t="inlineStr"/>
      <c r="O7481" t="inlineStr">
        <is>
          <t>pfizer-talzenna-worldwide-reported-2025q1</t>
        </is>
      </c>
    </row>
    <row r="7482">
      <c r="A7482" t="inlineStr">
        <is>
          <t>D231</t>
        </is>
      </c>
      <c r="B7482" t="inlineStr">
        <is>
          <t>Talzenna</t>
        </is>
      </c>
      <c r="C7482" t="inlineStr">
        <is>
          <t>2025Q2</t>
        </is>
      </c>
      <c r="D7482" t="n">
        <v>46</v>
      </c>
      <c r="E7482" t="inlineStr">
        <is>
          <t>USD</t>
        </is>
      </c>
      <c r="F7482" t="n">
        <v>46</v>
      </c>
      <c r="G7482" t="inlineStr">
        <is>
          <t>direct_reported</t>
        </is>
      </c>
      <c r="H7482" s="8" t="inlineStr">
        <is>
          <t>https://www.sec.gov/Archives/edgar/data/78003/000007800325000136/pfe-06292025xex99.htm</t>
        </is>
      </c>
      <c r="I7482" t="inlineStr">
        <is>
          <t>Talzenna worldwide revenues, second quarter 2025 then second quarter 2024 (prior-year column), USD millions, percentage-change and U.S./international columns omitted | 46 | 32</t>
        </is>
      </c>
      <c r="J7482" t="inlineStr"/>
      <c r="K7482" t="inlineStr"/>
      <c r="L7482" t="inlineStr"/>
      <c r="M7482" t="inlineStr"/>
      <c r="N7482" t="inlineStr"/>
      <c r="O7482" t="inlineStr">
        <is>
          <t>pfizer-talzenna-worldwide-reported-2025q2</t>
        </is>
      </c>
    </row>
    <row r="7483">
      <c r="A7483" t="inlineStr">
        <is>
          <t>D231</t>
        </is>
      </c>
      <c r="B7483" t="inlineStr">
        <is>
          <t>Talzenna</t>
        </is>
      </c>
      <c r="C7483" t="inlineStr">
        <is>
          <t>2025Q3</t>
        </is>
      </c>
      <c r="D7483" t="n">
        <v>47</v>
      </c>
      <c r="E7483" t="inlineStr">
        <is>
          <t>USD</t>
        </is>
      </c>
      <c r="F7483" t="n">
        <v>47</v>
      </c>
      <c r="G7483" t="inlineStr">
        <is>
          <t>direct_reported</t>
        </is>
      </c>
      <c r="H7483" s="8" t="inlineStr">
        <is>
          <t>https://www.sec.gov/Archives/edgar/data/78003/000007800325000149/pfe-09282025xex99.htm</t>
        </is>
      </c>
      <c r="I7483" t="inlineStr">
        <is>
          <t>Talzenna worldwide revenues, third quarter 2025 then third quarter 2024 (prior-year column), USD millions, percentage-change and U.S./international columns omitted | 47 | 36</t>
        </is>
      </c>
      <c r="J7483" t="inlineStr"/>
      <c r="K7483" t="inlineStr"/>
      <c r="L7483" t="inlineStr"/>
      <c r="M7483" t="inlineStr"/>
      <c r="N7483" t="inlineStr"/>
      <c r="O7483" t="inlineStr">
        <is>
          <t>pfizer-talzenna-worldwide-reported-2025q3</t>
        </is>
      </c>
    </row>
    <row r="7484">
      <c r="A7484" t="inlineStr">
        <is>
          <t>D231</t>
        </is>
      </c>
      <c r="B7484" t="inlineStr">
        <is>
          <t>Talzenna</t>
        </is>
      </c>
      <c r="C7484" t="inlineStr">
        <is>
          <t>2025Q4</t>
        </is>
      </c>
      <c r="D7484" t="n">
        <v>49</v>
      </c>
      <c r="E7484" t="inlineStr">
        <is>
          <t>USD</t>
        </is>
      </c>
      <c r="F7484" t="n">
        <v>49</v>
      </c>
      <c r="G7484" t="inlineStr">
        <is>
          <t>direct_reported</t>
        </is>
      </c>
      <c r="H7484" s="8" t="inlineStr">
        <is>
          <t>https://www.sec.gov/Archives/edgar/data/78003/000007800326000005/pfe-12312025xex99.htm</t>
        </is>
      </c>
      <c r="I7484" t="inlineStr">
        <is>
          <t>Talzenna worldwide revenues, fourth quarter 2025 then fourth quarter 2024 (prior-year column), USD millions, percentage-change and U.S./international columns omitted | 49 | 27</t>
        </is>
      </c>
      <c r="J7484" t="inlineStr"/>
      <c r="K7484" t="inlineStr"/>
      <c r="L7484" t="inlineStr"/>
      <c r="M7484" t="inlineStr"/>
      <c r="N7484" t="inlineStr"/>
      <c r="O7484" t="inlineStr">
        <is>
          <t>pfizer-talzenna-worldwide-reported-2025q4</t>
        </is>
      </c>
    </row>
    <row r="7485">
      <c r="A7485" t="inlineStr">
        <is>
          <t>D231</t>
        </is>
      </c>
      <c r="B7485" t="inlineStr">
        <is>
          <t>Talzenna</t>
        </is>
      </c>
      <c r="C7485" t="inlineStr">
        <is>
          <t>2026Q1</t>
        </is>
      </c>
      <c r="D7485" t="n">
        <v>50</v>
      </c>
      <c r="E7485" t="inlineStr">
        <is>
          <t>USD</t>
        </is>
      </c>
      <c r="F7485" t="n">
        <v>50</v>
      </c>
      <c r="G7485" t="inlineStr">
        <is>
          <t>direct_reported</t>
        </is>
      </c>
      <c r="H7485" s="8" t="inlineStr">
        <is>
          <t>https://www.sec.gov/Archives/edgar/data/78003/000007800326000053/pfe-3292026xex99.htm</t>
        </is>
      </c>
      <c r="I7485" t="inlineStr">
        <is>
          <t>Talzenna worldwide revenues, first quarter 2026 then first quarter 2025 (prior-year column), USD millions, percentage-change and U.S./international columns omitted | 50 | 40</t>
        </is>
      </c>
      <c r="J7485" t="inlineStr"/>
      <c r="K7485" t="inlineStr"/>
      <c r="L7485" t="inlineStr"/>
      <c r="M7485" t="inlineStr"/>
      <c r="N7485" t="inlineStr"/>
      <c r="O7485" t="inlineStr">
        <is>
          <t>pfizer-talzenna-worldwide-reported-2026q1</t>
        </is>
      </c>
    </row>
    <row r="7486">
      <c r="A7486" t="inlineStr">
        <is>
          <t>D231</t>
        </is>
      </c>
      <c r="B7486" t="inlineStr">
        <is>
          <t>Talzenna</t>
        </is>
      </c>
      <c r="C7486" t="inlineStr">
        <is>
          <t>2026Q2</t>
        </is>
      </c>
      <c r="D7486" t="n">
        <v>57</v>
      </c>
      <c r="E7486" t="inlineStr">
        <is>
          <t>USD</t>
        </is>
      </c>
      <c r="F7486" t="n">
        <v>57</v>
      </c>
      <c r="G7486" t="inlineStr">
        <is>
          <t>direct_reported</t>
        </is>
      </c>
      <c r="H7486" s="8" t="inlineStr">
        <is>
          <t>https://www.sec.gov/Archives/edgar/data/78003/000007800326000094/pfe-6282026xex99.htm</t>
        </is>
      </c>
      <c r="I7486" t="inlineStr">
        <is>
          <t>Talzenna worldwide revenues, second quarter 2026 then second quarter 2025 (prior-year column), USD millions, percentage-change and U.S./international columns omitted | 57 | 46</t>
        </is>
      </c>
      <c r="J7486" t="inlineStr"/>
      <c r="K7486" t="inlineStr"/>
      <c r="L7486" t="inlineStr"/>
      <c r="M7486" t="inlineStr"/>
      <c r="N7486" t="inlineStr"/>
      <c r="O7486" t="inlineStr">
        <is>
          <t>pfizer-talzenna-worldwide-reported-2026q2</t>
        </is>
      </c>
    </row>
    <row r="7487">
      <c r="A7487" t="inlineStr">
        <is>
          <t>D233</t>
        </is>
      </c>
      <c r="B7487" t="inlineStr">
        <is>
          <t>Zytiga</t>
        </is>
      </c>
      <c r="C7487" t="inlineStr">
        <is>
          <t>2012Q1</t>
        </is>
      </c>
      <c r="D7487" t="n">
        <v>200</v>
      </c>
      <c r="E7487" t="inlineStr">
        <is>
          <t>USD</t>
        </is>
      </c>
      <c r="F7487" t="n">
        <v>200</v>
      </c>
      <c r="G7487" t="inlineStr">
        <is>
          <t>direct_reported</t>
        </is>
      </c>
      <c r="H7487" s="8" t="inlineStr">
        <is>
          <t>https://www.sec.gov/Archives/edgar/data/200406/000020040612000081/jnj41201210q.htm</t>
        </is>
      </c>
      <c r="I7487" t="inlineStr">
        <is>
          <t>ZYTIGA ® 200 - Major Pharmaceutical Product Revenues, first fiscal quarter of 2012, USD millions, as stated in the Form 10-Q for that quarter</t>
        </is>
      </c>
      <c r="J7487" t="inlineStr"/>
      <c r="K7487" t="inlineStr"/>
      <c r="L7487" t="inlineStr"/>
      <c r="M7487" t="inlineStr"/>
      <c r="N7487" t="inlineStr"/>
      <c r="O7487" t="inlineStr">
        <is>
          <t>jnj-zytiga-worldwide-reported-2012q1</t>
        </is>
      </c>
    </row>
    <row r="7488">
      <c r="A7488" t="inlineStr">
        <is>
          <t>D233</t>
        </is>
      </c>
      <c r="B7488" t="inlineStr">
        <is>
          <t>Zytiga</t>
        </is>
      </c>
      <c r="C7488" t="inlineStr">
        <is>
          <t>2012Q2</t>
        </is>
      </c>
      <c r="D7488" t="n">
        <v>232</v>
      </c>
      <c r="E7488" t="inlineStr">
        <is>
          <t>USD</t>
        </is>
      </c>
      <c r="F7488" t="n">
        <v>232</v>
      </c>
      <c r="G7488" t="inlineStr">
        <is>
          <t>direct_reported</t>
        </is>
      </c>
      <c r="H7488" s="8" t="inlineStr">
        <is>
          <t>https://www.sec.gov/Archives/edgar/data/200406/000020040612000119/jnj2q71201210q.htm</t>
        </is>
      </c>
      <c r="I7488" t="inlineStr">
        <is>
          <t>ZYTIGA ® 232 - Major Pharmaceutical Product Revenues, second fiscal quarter of 2012, USD millions, as stated in the Form 10-Q for that quarter</t>
        </is>
      </c>
      <c r="J7488" t="inlineStr"/>
      <c r="K7488" t="inlineStr"/>
      <c r="L7488" t="inlineStr"/>
      <c r="M7488" t="inlineStr"/>
      <c r="N7488" t="inlineStr"/>
      <c r="O7488" t="inlineStr">
        <is>
          <t>jnj-zytiga-worldwide-reported-2012q2</t>
        </is>
      </c>
    </row>
    <row r="7489">
      <c r="A7489" t="inlineStr">
        <is>
          <t>D233</t>
        </is>
      </c>
      <c r="B7489" t="inlineStr">
        <is>
          <t>Zytiga</t>
        </is>
      </c>
      <c r="C7489" t="inlineStr">
        <is>
          <t>2012Q3</t>
        </is>
      </c>
      <c r="D7489" t="n">
        <v>265</v>
      </c>
      <c r="E7489" t="inlineStr">
        <is>
          <t>USD</t>
        </is>
      </c>
      <c r="F7489" t="n">
        <v>265</v>
      </c>
      <c r="G7489" t="inlineStr">
        <is>
          <t>direct_reported</t>
        </is>
      </c>
      <c r="H7489" s="8" t="inlineStr">
        <is>
          <t>https://www.sec.gov/Archives/edgar/data/200406/000020040612000140/jnj3q930201210q.htm</t>
        </is>
      </c>
      <c r="I7489" t="inlineStr">
        <is>
          <t>ZYTIGA ® 265 - Major Pharmaceutical Product Revenues, third fiscal quarter of 2012, USD millions, as stated in the Form 10-Q for that quarter</t>
        </is>
      </c>
      <c r="J7489" t="inlineStr"/>
      <c r="K7489" t="inlineStr"/>
      <c r="L7489" t="inlineStr"/>
      <c r="M7489" t="inlineStr"/>
      <c r="N7489" t="inlineStr"/>
      <c r="O7489" t="inlineStr">
        <is>
          <t>jnj-zytiga-worldwide-reported-2012q3</t>
        </is>
      </c>
    </row>
    <row r="7490">
      <c r="A7490" t="inlineStr">
        <is>
          <t>D233</t>
        </is>
      </c>
      <c r="B7490" t="inlineStr">
        <is>
          <t>Zytiga</t>
        </is>
      </c>
      <c r="C7490" t="inlineStr">
        <is>
          <t>2012Q4</t>
        </is>
      </c>
      <c r="D7490" t="n">
        <v>264</v>
      </c>
      <c r="E7490" t="inlineStr">
        <is>
          <t>USD</t>
        </is>
      </c>
      <c r="F7490" t="n">
        <v>264</v>
      </c>
      <c r="G7490" t="inlineStr">
        <is>
          <t>full_year_less_other_reported_quarters</t>
        </is>
      </c>
      <c r="H7490" s="8" t="inlineStr">
        <is>
          <t>https://www.sec.gov/Archives/edgar/data/200406/000020040613000038/ex13-form10xk20121230.htm</t>
        </is>
      </c>
      <c r="I7490" t="inlineStr">
        <is>
          <t>ZYTIGA ®: full year 2012 of 961 stated in the Form 10-K less the first nine months of 697 stated in the third-quarter Form 10-Q yields a fourth quarter of 264, USD millions</t>
        </is>
      </c>
      <c r="J7490" t="inlineStr"/>
      <c r="K7490" t="inlineStr"/>
      <c r="L7490" t="inlineStr"/>
      <c r="M7490" t="inlineStr"/>
      <c r="N7490" t="inlineStr"/>
      <c r="O7490" t="inlineStr">
        <is>
          <t>jnj-zytiga-worldwide-reported-2012q4</t>
        </is>
      </c>
    </row>
    <row r="7491">
      <c r="A7491" t="inlineStr">
        <is>
          <t>D233</t>
        </is>
      </c>
      <c r="B7491" t="inlineStr">
        <is>
          <t>Zytiga</t>
        </is>
      </c>
      <c r="C7491" t="inlineStr">
        <is>
          <t>2013Q1</t>
        </is>
      </c>
      <c r="D7491" t="n">
        <v>344</v>
      </c>
      <c r="E7491" t="inlineStr">
        <is>
          <t>USD</t>
        </is>
      </c>
      <c r="F7491" t="n">
        <v>344</v>
      </c>
      <c r="G7491" t="inlineStr">
        <is>
          <t>direct_reported</t>
        </is>
      </c>
      <c r="H7491" s="8" t="inlineStr">
        <is>
          <t>https://www.sec.gov/Archives/edgar/data/200406/000020040613000057/a1q10q3-31x13.htm</t>
        </is>
      </c>
      <c r="I7491" t="inlineStr">
        <is>
          <t>ZYTIGA ® 344 - Major Pharmaceutical Product Revenues, first fiscal quarter of 2013, USD millions, as stated in the Form 10-Q for that quarter</t>
        </is>
      </c>
      <c r="J7491" t="inlineStr"/>
      <c r="K7491" t="inlineStr"/>
      <c r="L7491" t="inlineStr"/>
      <c r="M7491" t="inlineStr"/>
      <c r="N7491" t="inlineStr"/>
      <c r="O7491" t="inlineStr">
        <is>
          <t>jnj-zytiga-worldwide-reported-2013q1</t>
        </is>
      </c>
    </row>
    <row r="7492">
      <c r="A7492" t="inlineStr">
        <is>
          <t>D233</t>
        </is>
      </c>
      <c r="B7492" t="inlineStr">
        <is>
          <t>Zytiga</t>
        </is>
      </c>
      <c r="C7492" t="inlineStr">
        <is>
          <t>2013Q2</t>
        </is>
      </c>
      <c r="D7492" t="n">
        <v>395</v>
      </c>
      <c r="E7492" t="inlineStr">
        <is>
          <t>USD</t>
        </is>
      </c>
      <c r="F7492" t="n">
        <v>395</v>
      </c>
      <c r="G7492" t="inlineStr">
        <is>
          <t>direct_reported</t>
        </is>
      </c>
      <c r="H7492" s="8" t="inlineStr">
        <is>
          <t>https://www.sec.gov/Archives/edgar/data/200406/000020040613000091/a2q10q6-30x13.htm</t>
        </is>
      </c>
      <c r="I7492" t="inlineStr">
        <is>
          <t>ZYTIGA ® 395 - Major Pharmaceutical Product Revenues, second fiscal quarter of 2013, USD millions, as stated in the Form 10-Q for that quarter</t>
        </is>
      </c>
      <c r="J7492" t="inlineStr"/>
      <c r="K7492" t="inlineStr"/>
      <c r="L7492" t="inlineStr"/>
      <c r="M7492" t="inlineStr"/>
      <c r="N7492" t="inlineStr"/>
      <c r="O7492" t="inlineStr">
        <is>
          <t>jnj-zytiga-worldwide-reported-2013q2</t>
        </is>
      </c>
    </row>
    <row r="7493">
      <c r="A7493" t="inlineStr">
        <is>
          <t>D233</t>
        </is>
      </c>
      <c r="B7493" t="inlineStr">
        <is>
          <t>Zytiga</t>
        </is>
      </c>
      <c r="C7493" t="inlineStr">
        <is>
          <t>2013Q3</t>
        </is>
      </c>
      <c r="D7493" t="n">
        <v>464</v>
      </c>
      <c r="E7493" t="inlineStr">
        <is>
          <t>USD</t>
        </is>
      </c>
      <c r="F7493" t="n">
        <v>464</v>
      </c>
      <c r="G7493" t="inlineStr">
        <is>
          <t>direct_reported</t>
        </is>
      </c>
      <c r="H7493" s="8" t="inlineStr">
        <is>
          <t>https://www.sec.gov/Archives/edgar/data/200406/000020040613000112/a3q10q9-29x13.htm</t>
        </is>
      </c>
      <c r="I7493" t="inlineStr">
        <is>
          <t>ZYTIGA ® 464 - Major Pharmaceutical Product Revenues, third fiscal quarter of 2013, USD millions, as stated in the Form 10-Q for that quarter</t>
        </is>
      </c>
      <c r="J7493" t="inlineStr"/>
      <c r="K7493" t="inlineStr"/>
      <c r="L7493" t="inlineStr"/>
      <c r="M7493" t="inlineStr"/>
      <c r="N7493" t="inlineStr"/>
      <c r="O7493" t="inlineStr">
        <is>
          <t>jnj-zytiga-worldwide-reported-2013q3</t>
        </is>
      </c>
    </row>
    <row r="7494">
      <c r="A7494" t="inlineStr">
        <is>
          <t>D233</t>
        </is>
      </c>
      <c r="B7494" t="inlineStr">
        <is>
          <t>Zytiga</t>
        </is>
      </c>
      <c r="C7494" t="inlineStr">
        <is>
          <t>2013Q4</t>
        </is>
      </c>
      <c r="D7494" t="n">
        <v>495</v>
      </c>
      <c r="E7494" t="inlineStr">
        <is>
          <t>USD</t>
        </is>
      </c>
      <c r="F7494" t="n">
        <v>495</v>
      </c>
      <c r="G7494" t="inlineStr">
        <is>
          <t>full_year_less_other_reported_quarters</t>
        </is>
      </c>
      <c r="H7494" s="8" t="inlineStr">
        <is>
          <t>https://www.sec.gov/Archives/edgar/data/200406/000020040614000033/ex13-form10xk20131229.htm</t>
        </is>
      </c>
      <c r="I7494" t="inlineStr">
        <is>
          <t>ZYTIGA ®: full year 2013 of 1,698 stated in the Form 10-K less the first nine months of 1,203 stated in the third-quarter Form 10-Q yields a fourth quarter of 495, USD millions</t>
        </is>
      </c>
      <c r="J7494" t="inlineStr"/>
      <c r="K7494" t="inlineStr"/>
      <c r="L7494" t="inlineStr"/>
      <c r="M7494" t="inlineStr"/>
      <c r="N7494" t="inlineStr"/>
      <c r="O7494" t="inlineStr">
        <is>
          <t>jnj-zytiga-worldwide-reported-2013q4</t>
        </is>
      </c>
    </row>
    <row r="7495">
      <c r="A7495" t="inlineStr">
        <is>
          <t>D233</t>
        </is>
      </c>
      <c r="B7495" t="inlineStr">
        <is>
          <t>Zytiga</t>
        </is>
      </c>
      <c r="C7495" t="inlineStr">
        <is>
          <t>2014Q1</t>
        </is>
      </c>
      <c r="D7495" t="n">
        <v>512</v>
      </c>
      <c r="E7495" t="inlineStr">
        <is>
          <t>USD</t>
        </is>
      </c>
      <c r="F7495" t="n">
        <v>512</v>
      </c>
      <c r="G7495" t="inlineStr">
        <is>
          <t>direct_reported</t>
        </is>
      </c>
      <c r="H7495" s="8" t="inlineStr">
        <is>
          <t>https://www.sec.gov/Archives/edgar/data/200406/000020040614000047/a1q10q3-30x14.htm</t>
        </is>
      </c>
      <c r="I7495" t="inlineStr">
        <is>
          <t>ZYTIGA ® 512 - Major Pharmaceutical Product Revenues, first fiscal quarter of 2014, USD millions, as stated in the Form 10-Q for that quarter</t>
        </is>
      </c>
      <c r="J7495" t="inlineStr"/>
      <c r="K7495" t="inlineStr"/>
      <c r="L7495" t="inlineStr"/>
      <c r="M7495" t="inlineStr"/>
      <c r="N7495" t="inlineStr"/>
      <c r="O7495" t="inlineStr">
        <is>
          <t>jnj-zytiga-worldwide-reported-2014q1</t>
        </is>
      </c>
    </row>
    <row r="7496">
      <c r="A7496" t="inlineStr">
        <is>
          <t>D233</t>
        </is>
      </c>
      <c r="B7496" t="inlineStr">
        <is>
          <t>Zytiga</t>
        </is>
      </c>
      <c r="C7496" t="inlineStr">
        <is>
          <t>2014Q2</t>
        </is>
      </c>
      <c r="D7496" t="n">
        <v>562</v>
      </c>
      <c r="E7496" t="inlineStr">
        <is>
          <t>USD</t>
        </is>
      </c>
      <c r="F7496" t="n">
        <v>562</v>
      </c>
      <c r="G7496" t="inlineStr">
        <is>
          <t>direct_reported</t>
        </is>
      </c>
      <c r="H7496" s="8" t="inlineStr">
        <is>
          <t>https://www.sec.gov/Archives/edgar/data/200406/000020040614000089/a2q10q6-29x14.htm</t>
        </is>
      </c>
      <c r="I7496" t="inlineStr">
        <is>
          <t>ZYTIGA ® 562 - Major Pharmaceutical Product Revenues, second fiscal quarter of 2014, USD millions, as stated in the Form 10-Q for that quarter</t>
        </is>
      </c>
      <c r="J7496" t="inlineStr"/>
      <c r="K7496" t="inlineStr"/>
      <c r="L7496" t="inlineStr"/>
      <c r="M7496" t="inlineStr"/>
      <c r="N7496" t="inlineStr"/>
      <c r="O7496" t="inlineStr">
        <is>
          <t>jnj-zytiga-worldwide-reported-2014q2</t>
        </is>
      </c>
    </row>
    <row r="7497">
      <c r="A7497" t="inlineStr">
        <is>
          <t>D233</t>
        </is>
      </c>
      <c r="B7497" t="inlineStr">
        <is>
          <t>Zytiga</t>
        </is>
      </c>
      <c r="C7497" t="inlineStr">
        <is>
          <t>2014Q3</t>
        </is>
      </c>
      <c r="D7497" t="n">
        <v>568</v>
      </c>
      <c r="E7497" t="inlineStr">
        <is>
          <t>USD</t>
        </is>
      </c>
      <c r="F7497" t="n">
        <v>568</v>
      </c>
      <c r="G7497" t="inlineStr">
        <is>
          <t>direct_reported</t>
        </is>
      </c>
      <c r="H7497" s="8" t="inlineStr">
        <is>
          <t>https://www.sec.gov/Archives/edgar/data/200406/000020040614000097/a3q10q9-28x14.htm</t>
        </is>
      </c>
      <c r="I7497" t="inlineStr">
        <is>
          <t>ZYTIGA ® 568 - Major Pharmaceutical Product Revenues, third fiscal quarter of 2014, USD millions, as stated in the Form 10-Q for that quarter</t>
        </is>
      </c>
      <c r="J7497" t="inlineStr"/>
      <c r="K7497" t="inlineStr"/>
      <c r="L7497" t="inlineStr"/>
      <c r="M7497" t="inlineStr"/>
      <c r="N7497" t="inlineStr"/>
      <c r="O7497" t="inlineStr">
        <is>
          <t>jnj-zytiga-worldwide-reported-2014q3</t>
        </is>
      </c>
    </row>
    <row r="7498">
      <c r="A7498" t="inlineStr">
        <is>
          <t>D233</t>
        </is>
      </c>
      <c r="B7498" t="inlineStr">
        <is>
          <t>Zytiga</t>
        </is>
      </c>
      <c r="C7498" t="inlineStr">
        <is>
          <t>2014Q4</t>
        </is>
      </c>
      <c r="D7498" t="n">
        <v>595</v>
      </c>
      <c r="E7498" t="inlineStr">
        <is>
          <t>USD</t>
        </is>
      </c>
      <c r="F7498" t="n">
        <v>595</v>
      </c>
      <c r="G7498" t="inlineStr">
        <is>
          <t>full_year_less_other_reported_quarters</t>
        </is>
      </c>
      <c r="H7498" s="8" t="inlineStr">
        <is>
          <t>https://www.sec.gov/Archives/edgar/data/200406/000020040615000004/ex13-form10xk20141228.htm</t>
        </is>
      </c>
      <c r="I7498" t="inlineStr">
        <is>
          <t>ZYTIGA ®: full year 2014 of 2,237 stated in the Form 10-K less the first nine months of 1,642 stated in the third-quarter Form 10-Q yields a fourth quarter of 595, USD millions</t>
        </is>
      </c>
      <c r="J7498" t="inlineStr"/>
      <c r="K7498" t="inlineStr"/>
      <c r="L7498" t="inlineStr"/>
      <c r="M7498" t="inlineStr"/>
      <c r="N7498" t="inlineStr"/>
      <c r="O7498" t="inlineStr">
        <is>
          <t>jnj-zytiga-worldwide-reported-2014q4</t>
        </is>
      </c>
    </row>
    <row r="7499">
      <c r="A7499" t="inlineStr">
        <is>
          <t>D233</t>
        </is>
      </c>
      <c r="B7499" t="inlineStr">
        <is>
          <t>Zytiga</t>
        </is>
      </c>
      <c r="C7499" t="inlineStr">
        <is>
          <t>2015Q1</t>
        </is>
      </c>
      <c r="D7499" t="n">
        <v>556</v>
      </c>
      <c r="E7499" t="inlineStr">
        <is>
          <t>USD</t>
        </is>
      </c>
      <c r="F7499" t="n">
        <v>556</v>
      </c>
      <c r="G7499" t="inlineStr">
        <is>
          <t>direct_reported</t>
        </is>
      </c>
      <c r="H7499" s="8" t="inlineStr">
        <is>
          <t>https://www.sec.gov/Archives/edgar/data/200406/000020040615000019/a1q10q3-29x15.htm</t>
        </is>
      </c>
      <c r="I7499" t="inlineStr">
        <is>
          <t>ZYTIGA ® 556 - Major Pharmaceutical Product Revenues, first fiscal quarter of 2015, USD millions, as stated in the Form 10-Q for that quarter</t>
        </is>
      </c>
      <c r="J7499" t="inlineStr"/>
      <c r="K7499" t="inlineStr"/>
      <c r="L7499" t="inlineStr"/>
      <c r="M7499" t="inlineStr"/>
      <c r="N7499" t="inlineStr"/>
      <c r="O7499" t="inlineStr">
        <is>
          <t>jnj-zytiga-worldwide-reported-2015q1</t>
        </is>
      </c>
    </row>
    <row r="7500">
      <c r="A7500" t="inlineStr">
        <is>
          <t>D233</t>
        </is>
      </c>
      <c r="B7500" t="inlineStr">
        <is>
          <t>Zytiga</t>
        </is>
      </c>
      <c r="C7500" t="inlineStr">
        <is>
          <t>2015Q2</t>
        </is>
      </c>
      <c r="D7500" t="n">
        <v>546</v>
      </c>
      <c r="E7500" t="inlineStr">
        <is>
          <t>USD</t>
        </is>
      </c>
      <c r="F7500" t="n">
        <v>546</v>
      </c>
      <c r="G7500" t="inlineStr">
        <is>
          <t>direct_reported</t>
        </is>
      </c>
      <c r="H7500" s="8" t="inlineStr">
        <is>
          <t>https://www.sec.gov/Archives/edgar/data/200406/000020040615000044/a2q10q6-28x15.htm</t>
        </is>
      </c>
      <c r="I7500" t="inlineStr">
        <is>
          <t>ZYTIGA ® 546 - Major Pharmaceutical Product Revenues, second fiscal quarter of 2015, USD millions, as stated in the Form 10-Q for that quarter</t>
        </is>
      </c>
      <c r="J7500" t="inlineStr"/>
      <c r="K7500" t="inlineStr"/>
      <c r="L7500" t="inlineStr"/>
      <c r="M7500" t="inlineStr"/>
      <c r="N7500" t="inlineStr"/>
      <c r="O7500" t="inlineStr">
        <is>
          <t>jnj-zytiga-worldwide-reported-2015q2</t>
        </is>
      </c>
    </row>
    <row r="7501">
      <c r="A7501" t="inlineStr">
        <is>
          <t>D233</t>
        </is>
      </c>
      <c r="B7501" t="inlineStr">
        <is>
          <t>Zytiga</t>
        </is>
      </c>
      <c r="C7501" t="inlineStr">
        <is>
          <t>2015Q3</t>
        </is>
      </c>
      <c r="D7501" t="n">
        <v>548</v>
      </c>
      <c r="E7501" t="inlineStr">
        <is>
          <t>USD</t>
        </is>
      </c>
      <c r="F7501" t="n">
        <v>548</v>
      </c>
      <c r="G7501" t="inlineStr">
        <is>
          <t>direct_reported</t>
        </is>
      </c>
      <c r="H7501" s="8" t="inlineStr">
        <is>
          <t>https://www.sec.gov/Archives/edgar/data/200406/000020040615000060/a3q10q9-27x15.htm</t>
        </is>
      </c>
      <c r="I7501" t="inlineStr">
        <is>
          <t>ZYTIGA ® 548 - Major Pharmaceutical Product Revenues, third fiscal quarter of 2015, USD millions, as stated in the Form 10-Q for that quarter</t>
        </is>
      </c>
      <c r="J7501" t="inlineStr"/>
      <c r="K7501" t="inlineStr"/>
      <c r="L7501" t="inlineStr"/>
      <c r="M7501" t="inlineStr"/>
      <c r="N7501" t="inlineStr"/>
      <c r="O7501" t="inlineStr">
        <is>
          <t>jnj-zytiga-worldwide-reported-2015q3</t>
        </is>
      </c>
    </row>
    <row r="7502">
      <c r="A7502" t="inlineStr">
        <is>
          <t>D233</t>
        </is>
      </c>
      <c r="B7502" t="inlineStr">
        <is>
          <t>Zytiga</t>
        </is>
      </c>
      <c r="C7502" t="inlineStr">
        <is>
          <t>2015Q4</t>
        </is>
      </c>
      <c r="D7502" t="n">
        <v>581</v>
      </c>
      <c r="E7502" t="inlineStr">
        <is>
          <t>USD</t>
        </is>
      </c>
      <c r="F7502" t="n">
        <v>581</v>
      </c>
      <c r="G7502" t="inlineStr">
        <is>
          <t>full_year_less_other_reported_quarters</t>
        </is>
      </c>
      <c r="H7502" s="8" t="inlineStr">
        <is>
          <t>https://www.sec.gov/Archives/edgar/data/200406/000020040616000071/form10-k20160103.htm</t>
        </is>
      </c>
      <c r="I7502" t="inlineStr">
        <is>
          <t>ZYTIGA ®: full year 2015 of 2,231 stated in the Form 10-K less the first nine months of 1,650 stated in the third-quarter Form 10-Q yields a fourth quarter of 581, USD millions</t>
        </is>
      </c>
      <c r="J7502" t="inlineStr"/>
      <c r="K7502" t="inlineStr"/>
      <c r="L7502" t="inlineStr"/>
      <c r="M7502" t="inlineStr"/>
      <c r="N7502" t="inlineStr"/>
      <c r="O7502" t="inlineStr">
        <is>
          <t>jnj-zytiga-worldwide-reported-2015q4</t>
        </is>
      </c>
    </row>
    <row r="7503">
      <c r="A7503" t="inlineStr">
        <is>
          <t>D233</t>
        </is>
      </c>
      <c r="B7503" t="inlineStr">
        <is>
          <t>Zytiga</t>
        </is>
      </c>
      <c r="C7503" t="inlineStr">
        <is>
          <t>2016Q1</t>
        </is>
      </c>
      <c r="D7503" t="n">
        <v>558</v>
      </c>
      <c r="E7503" t="inlineStr">
        <is>
          <t>USD</t>
        </is>
      </c>
      <c r="F7503" t="n">
        <v>558</v>
      </c>
      <c r="G7503" t="inlineStr">
        <is>
          <t>direct_reported</t>
        </is>
      </c>
      <c r="H7503" s="8" t="inlineStr">
        <is>
          <t>https://www.sec.gov/Archives/edgar/data/200406/000020040616000084/a1q10q4-03x16.htm</t>
        </is>
      </c>
      <c r="I7503" t="inlineStr">
        <is>
          <t>ZYTIGA ® 558 - Major Pharmaceutical Product Revenues, first fiscal quarter of 2016, USD millions, as stated in the Form 10-Q for that quarter</t>
        </is>
      </c>
      <c r="J7503" t="inlineStr"/>
      <c r="K7503" t="inlineStr"/>
      <c r="L7503" t="inlineStr"/>
      <c r="M7503" t="inlineStr"/>
      <c r="N7503" t="inlineStr"/>
      <c r="O7503" t="inlineStr">
        <is>
          <t>jnj-zytiga-worldwide-reported-2016q1</t>
        </is>
      </c>
    </row>
    <row r="7504">
      <c r="A7504" t="inlineStr">
        <is>
          <t>D233</t>
        </is>
      </c>
      <c r="B7504" t="inlineStr">
        <is>
          <t>Zytiga</t>
        </is>
      </c>
      <c r="C7504" t="inlineStr">
        <is>
          <t>2016Q2</t>
        </is>
      </c>
      <c r="D7504" t="n">
        <v>601</v>
      </c>
      <c r="E7504" t="inlineStr">
        <is>
          <t>USD</t>
        </is>
      </c>
      <c r="F7504" t="n">
        <v>601</v>
      </c>
      <c r="G7504" t="inlineStr">
        <is>
          <t>direct_reported</t>
        </is>
      </c>
      <c r="H7504" s="8" t="inlineStr">
        <is>
          <t>https://www.sec.gov/Archives/edgar/data/200406/000020040616000105/a2q10q7-03x16.htm</t>
        </is>
      </c>
      <c r="I7504" t="inlineStr">
        <is>
          <t>ZYTIGA ® 601 - Major Pharmaceutical Product Revenues, second fiscal quarter of 2016, USD millions, as stated in the Form 10-Q for that quarter</t>
        </is>
      </c>
      <c r="J7504" t="inlineStr"/>
      <c r="K7504" t="inlineStr"/>
      <c r="L7504" t="inlineStr"/>
      <c r="M7504" t="inlineStr"/>
      <c r="N7504" t="inlineStr"/>
      <c r="O7504" t="inlineStr">
        <is>
          <t>jnj-zytiga-worldwide-reported-2016q2</t>
        </is>
      </c>
    </row>
    <row r="7505">
      <c r="A7505" t="inlineStr">
        <is>
          <t>D233</t>
        </is>
      </c>
      <c r="B7505" t="inlineStr">
        <is>
          <t>Zytiga</t>
        </is>
      </c>
      <c r="C7505" t="inlineStr">
        <is>
          <t>2016Q3</t>
        </is>
      </c>
      <c r="D7505" t="n">
        <v>582</v>
      </c>
      <c r="E7505" t="inlineStr">
        <is>
          <t>USD</t>
        </is>
      </c>
      <c r="F7505" t="n">
        <v>582</v>
      </c>
      <c r="G7505" t="inlineStr">
        <is>
          <t>direct_reported</t>
        </is>
      </c>
      <c r="H7505" s="8" t="inlineStr">
        <is>
          <t>https://www.sec.gov/Archives/edgar/data/200406/000020040616000112/a3q10q10-02x16.htm</t>
        </is>
      </c>
      <c r="I7505" t="inlineStr">
        <is>
          <t>ZYTIGA ® 582 - Major Pharmaceutical Product Revenues, third fiscal quarter of 2016, USD millions, as stated in the Form 10-Q for that quarter</t>
        </is>
      </c>
      <c r="J7505" t="inlineStr"/>
      <c r="K7505" t="inlineStr"/>
      <c r="L7505" t="inlineStr"/>
      <c r="M7505" t="inlineStr"/>
      <c r="N7505" t="inlineStr"/>
      <c r="O7505" t="inlineStr">
        <is>
          <t>jnj-zytiga-worldwide-reported-2016q3</t>
        </is>
      </c>
    </row>
    <row r="7506">
      <c r="A7506" t="inlineStr">
        <is>
          <t>D233</t>
        </is>
      </c>
      <c r="B7506" t="inlineStr">
        <is>
          <t>Zytiga</t>
        </is>
      </c>
      <c r="C7506" t="inlineStr">
        <is>
          <t>2016Q4</t>
        </is>
      </c>
      <c r="D7506" t="n">
        <v>519</v>
      </c>
      <c r="E7506" t="inlineStr">
        <is>
          <t>USD</t>
        </is>
      </c>
      <c r="F7506" t="n">
        <v>519</v>
      </c>
      <c r="G7506" t="inlineStr">
        <is>
          <t>full_year_less_other_reported_quarters</t>
        </is>
      </c>
      <c r="H7506" s="8" t="inlineStr">
        <is>
          <t>https://www.sec.gov/Archives/edgar/data/200406/000020040617000006/form10-k20170101.htm</t>
        </is>
      </c>
      <c r="I7506" t="inlineStr">
        <is>
          <t>ZYTIGA ®: full year 2016 of 2,260 stated in the Form 10-K less the first nine months of 1,741 stated in the third-quarter Form 10-Q yields a fourth quarter of 519, USD millions</t>
        </is>
      </c>
      <c r="J7506" t="inlineStr"/>
      <c r="K7506" t="inlineStr"/>
      <c r="L7506" t="inlineStr"/>
      <c r="M7506" t="inlineStr"/>
      <c r="N7506" t="inlineStr"/>
      <c r="O7506" t="inlineStr">
        <is>
          <t>jnj-zytiga-worldwide-reported-2016q4</t>
        </is>
      </c>
    </row>
    <row r="7507">
      <c r="A7507" t="inlineStr">
        <is>
          <t>D233</t>
        </is>
      </c>
      <c r="B7507" t="inlineStr">
        <is>
          <t>Zytiga</t>
        </is>
      </c>
      <c r="C7507" t="inlineStr">
        <is>
          <t>2017Q1</t>
        </is>
      </c>
      <c r="D7507" t="n">
        <v>523</v>
      </c>
      <c r="E7507" t="inlineStr">
        <is>
          <t>USD</t>
        </is>
      </c>
      <c r="F7507" t="n">
        <v>523</v>
      </c>
      <c r="G7507" t="inlineStr">
        <is>
          <t>direct_reported</t>
        </is>
      </c>
      <c r="H7507" s="8" t="inlineStr">
        <is>
          <t>https://s203.q4cdn.com/636242992/files/doc_financials/2017/q1/Sales_of_Key_Products_Franchises_1Q2017.pdf</t>
        </is>
      </c>
      <c r="I7507" t="inlineStr">
        <is>
          <t>ZYTIGA WW first quarter 2017 and 2016, USD millions, percentage-change columns omitted | 523 | 558</t>
        </is>
      </c>
      <c r="J7507" t="inlineStr"/>
      <c r="K7507" t="inlineStr"/>
      <c r="L7507" t="inlineStr"/>
      <c r="M7507" t="inlineStr"/>
      <c r="N7507" t="inlineStr"/>
      <c r="O7507" t="inlineStr">
        <is>
          <t>jnj-zytiga-worldwide-reported-2017q1</t>
        </is>
      </c>
    </row>
    <row r="7508">
      <c r="A7508" t="inlineStr">
        <is>
          <t>D233</t>
        </is>
      </c>
      <c r="B7508" t="inlineStr">
        <is>
          <t>Zytiga</t>
        </is>
      </c>
      <c r="C7508" t="inlineStr">
        <is>
          <t>2017Q2</t>
        </is>
      </c>
      <c r="D7508" t="n">
        <v>558</v>
      </c>
      <c r="E7508" t="inlineStr">
        <is>
          <t>USD</t>
        </is>
      </c>
      <c r="F7508" t="n">
        <v>558</v>
      </c>
      <c r="G7508" t="inlineStr">
        <is>
          <t>direct_reported</t>
        </is>
      </c>
      <c r="H7508" s="8" t="inlineStr">
        <is>
          <t>https://s203.q4cdn.com/636242992/files/doc_financials/2017/q2/Sales_of_Key_Products_Franchises_2Q2017.pdf</t>
        </is>
      </c>
      <c r="I7508" t="inlineStr">
        <is>
          <t>ZYTIGA WW second quarter 2017 and 2016 then six months 2017 and 2016, USD millions, percentage-change columns omitted | 558 | 601 | 1,081 | 1,159</t>
        </is>
      </c>
      <c r="J7508" t="inlineStr"/>
      <c r="K7508" t="inlineStr"/>
      <c r="L7508" t="inlineStr"/>
      <c r="M7508" t="inlineStr"/>
      <c r="N7508" t="inlineStr"/>
      <c r="O7508" t="inlineStr">
        <is>
          <t>jnj-zytiga-worldwide-reported-2017q2</t>
        </is>
      </c>
    </row>
    <row r="7509">
      <c r="A7509" t="inlineStr">
        <is>
          <t>D233</t>
        </is>
      </c>
      <c r="B7509" t="inlineStr">
        <is>
          <t>Zytiga</t>
        </is>
      </c>
      <c r="C7509" t="inlineStr">
        <is>
          <t>2017Q3</t>
        </is>
      </c>
      <c r="D7509" t="n">
        <v>669</v>
      </c>
      <c r="E7509" t="inlineStr">
        <is>
          <t>USD</t>
        </is>
      </c>
      <c r="F7509" t="n">
        <v>669</v>
      </c>
      <c r="G7509" t="inlineStr">
        <is>
          <t>direct_reported</t>
        </is>
      </c>
      <c r="H7509" s="8" t="inlineStr">
        <is>
          <t>https://s203.q4cdn.com/636242992/files/doc_financials/2017/q3/Sales_of_Key_Products_Franchises_3Q2017.pdf</t>
        </is>
      </c>
      <c r="I7509" t="inlineStr">
        <is>
          <t>ZYTIGA WW third quarter 2017 and 2016 then nine months 2017 and 2016, USD millions, percentage-change columns omitted | 669 | 582 | 1,750 | 1,741</t>
        </is>
      </c>
      <c r="J7509" t="inlineStr"/>
      <c r="K7509" t="inlineStr"/>
      <c r="L7509" t="inlineStr"/>
      <c r="M7509" t="inlineStr"/>
      <c r="N7509" t="inlineStr"/>
      <c r="O7509" t="inlineStr">
        <is>
          <t>jnj-zytiga-worldwide-reported-2017q3</t>
        </is>
      </c>
    </row>
    <row r="7510">
      <c r="A7510" t="inlineStr">
        <is>
          <t>D233</t>
        </is>
      </c>
      <c r="B7510" t="inlineStr">
        <is>
          <t>Zytiga</t>
        </is>
      </c>
      <c r="C7510" t="inlineStr">
        <is>
          <t>2017Q4</t>
        </is>
      </c>
      <c r="D7510" t="n">
        <v>755</v>
      </c>
      <c r="E7510" t="inlineStr">
        <is>
          <t>USD</t>
        </is>
      </c>
      <c r="F7510" t="n">
        <v>755</v>
      </c>
      <c r="G7510" t="inlineStr">
        <is>
          <t>direct_reported</t>
        </is>
      </c>
      <c r="H7510" s="8" t="inlineStr">
        <is>
          <t>https://s203.q4cdn.com/636242992/files/doc_financials/2017/q4/Sales_of_Key_Products_Franchises_4Q2017.pdf</t>
        </is>
      </c>
      <c r="I7510" t="inlineStr">
        <is>
          <t>ZYTIGA WW fourth quarter 2017 and 2016 then twelve months 2017 and 2016, USD millions, percentage-change columns omitted | 755 | 519 | 2,505 | 2,260</t>
        </is>
      </c>
      <c r="J7510" t="inlineStr"/>
      <c r="K7510" t="inlineStr"/>
      <c r="L7510" t="inlineStr"/>
      <c r="M7510" t="inlineStr"/>
      <c r="N7510" t="inlineStr"/>
      <c r="O7510" t="inlineStr">
        <is>
          <t>jnj-zytiga-worldwide-reported-2017q4</t>
        </is>
      </c>
    </row>
    <row r="7511">
      <c r="A7511" t="inlineStr">
        <is>
          <t>D233</t>
        </is>
      </c>
      <c r="B7511" t="inlineStr">
        <is>
          <t>Zytiga</t>
        </is>
      </c>
      <c r="C7511" t="inlineStr">
        <is>
          <t>2018Q1</t>
        </is>
      </c>
      <c r="D7511" t="n">
        <v>845</v>
      </c>
      <c r="E7511" t="inlineStr">
        <is>
          <t>USD</t>
        </is>
      </c>
      <c r="F7511" t="n">
        <v>845</v>
      </c>
      <c r="G7511" t="inlineStr">
        <is>
          <t>direct_reported</t>
        </is>
      </c>
      <c r="H7511" s="8" t="inlineStr">
        <is>
          <t>https://s203.q4cdn.com/636242992/files/doc_financials/2018/q1/Sales_of_Key_Products_Franchises_1Q2018.pdf</t>
        </is>
      </c>
      <c r="I7511" t="inlineStr">
        <is>
          <t>ZYTIGA / abiraterone acetate WW first quarter 2018 and 2017, USD millions, percentage-change columns omitted | 845 | 523</t>
        </is>
      </c>
      <c r="J7511" t="inlineStr"/>
      <c r="K7511" t="inlineStr"/>
      <c r="L7511" t="inlineStr"/>
      <c r="M7511" t="inlineStr"/>
      <c r="N7511" t="inlineStr"/>
      <c r="O7511" t="inlineStr">
        <is>
          <t>jnj-zytiga-worldwide-reported-2018q1</t>
        </is>
      </c>
    </row>
    <row r="7512">
      <c r="A7512" t="inlineStr">
        <is>
          <t>D233</t>
        </is>
      </c>
      <c r="B7512" t="inlineStr">
        <is>
          <t>Zytiga</t>
        </is>
      </c>
      <c r="C7512" t="inlineStr">
        <is>
          <t>2018Q2</t>
        </is>
      </c>
      <c r="D7512" t="n">
        <v>909</v>
      </c>
      <c r="E7512" t="inlineStr">
        <is>
          <t>USD</t>
        </is>
      </c>
      <c r="F7512" t="n">
        <v>909</v>
      </c>
      <c r="G7512" t="inlineStr">
        <is>
          <t>direct_reported</t>
        </is>
      </c>
      <c r="H7512" s="8" t="inlineStr">
        <is>
          <t>https://s203.q4cdn.com/636242992/files/doc_financials/2018/q2/Sales_of_Key_Products_Franchises_2Q2018.pdf</t>
        </is>
      </c>
      <c r="I7512" t="inlineStr">
        <is>
          <t>ZYTIGA / abiraterone acetate WW second quarter 2018 and 2017 then six months 2018 and 2017, USD millions, percentage-change columns omitted | 909 | 558 | 1,754 | 1,081</t>
        </is>
      </c>
      <c r="J7512" t="inlineStr"/>
      <c r="K7512" t="inlineStr"/>
      <c r="L7512" t="inlineStr"/>
      <c r="M7512" t="inlineStr"/>
      <c r="N7512" t="inlineStr"/>
      <c r="O7512" t="inlineStr">
        <is>
          <t>jnj-zytiga-worldwide-reported-2018q2</t>
        </is>
      </c>
    </row>
    <row r="7513">
      <c r="A7513" t="inlineStr">
        <is>
          <t>D233</t>
        </is>
      </c>
      <c r="B7513" t="inlineStr">
        <is>
          <t>Zytiga</t>
        </is>
      </c>
      <c r="C7513" t="inlineStr">
        <is>
          <t>2018Q3</t>
        </is>
      </c>
      <c r="D7513" t="n">
        <v>958</v>
      </c>
      <c r="E7513" t="inlineStr">
        <is>
          <t>USD</t>
        </is>
      </c>
      <c r="F7513" t="n">
        <v>958</v>
      </c>
      <c r="G7513" t="inlineStr">
        <is>
          <t>direct_reported</t>
        </is>
      </c>
      <c r="H7513" s="8" t="inlineStr">
        <is>
          <t>https://s203.q4cdn.com/636242992/files/doc_financials/2018/q3/3Q2018_Sales_of_Key_Products_Franchises_3Q2018.pdf</t>
        </is>
      </c>
      <c r="I7513" t="inlineStr">
        <is>
          <t>ZYTIGA / abiraterone acetate WW third quarter 2018 and 2017 then nine months 2018 and 2017, USD millions, percentage-change columns omitted | 958 | 669 | 2,712 | 1,750</t>
        </is>
      </c>
      <c r="J7513" t="inlineStr"/>
      <c r="K7513" t="inlineStr"/>
      <c r="L7513" t="inlineStr"/>
      <c r="M7513" t="inlineStr"/>
      <c r="N7513" t="inlineStr"/>
      <c r="O7513" t="inlineStr">
        <is>
          <t>jnj-zytiga-worldwide-reported-2018q3</t>
        </is>
      </c>
    </row>
    <row r="7514">
      <c r="A7514" t="inlineStr">
        <is>
          <t>D233</t>
        </is>
      </c>
      <c r="B7514" t="inlineStr">
        <is>
          <t>Zytiga</t>
        </is>
      </c>
      <c r="C7514" t="inlineStr">
        <is>
          <t>2018Q4</t>
        </is>
      </c>
      <c r="D7514" t="n">
        <v>786</v>
      </c>
      <c r="E7514" t="inlineStr">
        <is>
          <t>USD</t>
        </is>
      </c>
      <c r="F7514" t="n">
        <v>786</v>
      </c>
      <c r="G7514" t="inlineStr">
        <is>
          <t>direct_reported</t>
        </is>
      </c>
      <c r="H7514" s="8" t="inlineStr">
        <is>
          <t>https://s203.q4cdn.com/636242992/files/doc_financials/2018/q4/Sales-of-Key-Products-Franchises-4Q2018.pdf</t>
        </is>
      </c>
      <c r="I7514" t="inlineStr">
        <is>
          <t>ZYTIGA / abiraterone acetate WW fourth quarter 2018 and 2017 then twelve months 2018 and 2017, USD millions, percentage-change columns omitted | 786 | 755 | 3,498 | 2,505</t>
        </is>
      </c>
      <c r="J7514" t="inlineStr"/>
      <c r="K7514" t="inlineStr"/>
      <c r="L7514" t="inlineStr"/>
      <c r="M7514" t="inlineStr"/>
      <c r="N7514" t="inlineStr"/>
      <c r="O7514" t="inlineStr">
        <is>
          <t>jnj-zytiga-worldwide-reported-2018q4</t>
        </is>
      </c>
    </row>
    <row r="7515">
      <c r="A7515" t="inlineStr">
        <is>
          <t>D233</t>
        </is>
      </c>
      <c r="B7515" t="inlineStr">
        <is>
          <t>Zytiga</t>
        </is>
      </c>
      <c r="C7515" t="inlineStr">
        <is>
          <t>2019Q1</t>
        </is>
      </c>
      <c r="D7515" t="n">
        <v>679</v>
      </c>
      <c r="E7515" t="inlineStr">
        <is>
          <t>USD</t>
        </is>
      </c>
      <c r="F7515" t="n">
        <v>679</v>
      </c>
      <c r="G7515" t="inlineStr">
        <is>
          <t>direct_reported</t>
        </is>
      </c>
      <c r="H7515" s="8" t="inlineStr">
        <is>
          <t>https://s203.q4cdn.com/636242992/files/doc_financials/2019/q1/1Q19-Press-Release-with-attachments.pdf</t>
        </is>
      </c>
      <c r="I7515" t="inlineStr">
        <is>
          <t>ZYTIGA / abiraterone acetate WW first quarter 2019 and 2018, USD millions, percentage-change columns omitted | 679 | 845</t>
        </is>
      </c>
      <c r="J7515" t="inlineStr"/>
      <c r="K7515" t="inlineStr"/>
      <c r="L7515" t="inlineStr"/>
      <c r="M7515" t="inlineStr"/>
      <c r="N7515" t="inlineStr"/>
      <c r="O7515" t="inlineStr">
        <is>
          <t>jnj-zytiga-worldwide-reported-2019q1</t>
        </is>
      </c>
    </row>
    <row r="7516">
      <c r="A7516" t="inlineStr">
        <is>
          <t>D233</t>
        </is>
      </c>
      <c r="B7516" t="inlineStr">
        <is>
          <t>Zytiga</t>
        </is>
      </c>
      <c r="C7516" t="inlineStr">
        <is>
          <t>2019Q2</t>
        </is>
      </c>
      <c r="D7516" t="n">
        <v>698</v>
      </c>
      <c r="E7516" t="inlineStr">
        <is>
          <t>USD</t>
        </is>
      </c>
      <c r="F7516" t="n">
        <v>698</v>
      </c>
      <c r="G7516" t="inlineStr">
        <is>
          <t>direct_reported</t>
        </is>
      </c>
      <c r="H7516" s="8" t="inlineStr">
        <is>
          <t>https://s203.q4cdn.com/636242992/files/doc_financials/2019/q2/Sales-of-Key-Products-Franchises-2Q2019.pdf</t>
        </is>
      </c>
      <c r="I7516" t="inlineStr">
        <is>
          <t>ZYTIGA / abiraterone acetate WW second quarter 2019 and 2018 then six months 2019 and 2018, USD millions, percentage-change columns omitted | 698 | 909 | 1,377 | 1,754</t>
        </is>
      </c>
      <c r="J7516" t="inlineStr"/>
      <c r="K7516" t="inlineStr"/>
      <c r="L7516" t="inlineStr"/>
      <c r="M7516" t="inlineStr"/>
      <c r="N7516" t="inlineStr"/>
      <c r="O7516" t="inlineStr">
        <is>
          <t>jnj-zytiga-worldwide-reported-2019q2</t>
        </is>
      </c>
    </row>
    <row r="7517">
      <c r="A7517" t="inlineStr">
        <is>
          <t>D233</t>
        </is>
      </c>
      <c r="B7517" t="inlineStr">
        <is>
          <t>Zytiga</t>
        </is>
      </c>
      <c r="C7517" t="inlineStr">
        <is>
          <t>2019Q3</t>
        </is>
      </c>
      <c r="D7517" t="n">
        <v>741</v>
      </c>
      <c r="E7517" t="inlineStr">
        <is>
          <t>USD</t>
        </is>
      </c>
      <c r="F7517" t="n">
        <v>741</v>
      </c>
      <c r="G7517" t="inlineStr">
        <is>
          <t>direct_reported</t>
        </is>
      </c>
      <c r="H7517" s="8" t="inlineStr">
        <is>
          <t>https://s203.q4cdn.com/636242992/files/doc_financials/2019/q3/Sales-of-Key-Products-Franchises-3Q2019.pdf</t>
        </is>
      </c>
      <c r="I7517" t="inlineStr">
        <is>
          <t>ZYTIGA / abiraterone acetate WW third quarter 2019 and 2018 then nine months 2019 and 2018, USD millions, percentage-change columns omitted | 741 | 958 | 2,118 | 2,712</t>
        </is>
      </c>
      <c r="J7517" t="inlineStr"/>
      <c r="K7517" t="inlineStr"/>
      <c r="L7517" t="inlineStr"/>
      <c r="M7517" t="inlineStr"/>
      <c r="N7517" t="inlineStr"/>
      <c r="O7517" t="inlineStr">
        <is>
          <t>jnj-zytiga-worldwide-reported-2019q3</t>
        </is>
      </c>
    </row>
    <row r="7518">
      <c r="A7518" t="inlineStr">
        <is>
          <t>D233</t>
        </is>
      </c>
      <c r="B7518" t="inlineStr">
        <is>
          <t>Zytiga</t>
        </is>
      </c>
      <c r="C7518" t="inlineStr">
        <is>
          <t>2019Q4</t>
        </is>
      </c>
      <c r="D7518" t="n">
        <v>677</v>
      </c>
      <c r="E7518" t="inlineStr">
        <is>
          <t>USD</t>
        </is>
      </c>
      <c r="F7518" t="n">
        <v>677</v>
      </c>
      <c r="G7518" t="inlineStr">
        <is>
          <t>direct_reported</t>
        </is>
      </c>
      <c r="H7518" s="8" t="inlineStr">
        <is>
          <t>https://s203.q4cdn.com/636242992/files/doc_financials/2019/q4/Sales-of-Key-Products-Franchises-4Q2019.pdf</t>
        </is>
      </c>
      <c r="I7518" t="inlineStr">
        <is>
          <t>ZYTIGA / abiraterone acetate WW fourth quarter 2019 and 2018 then twelve months 2019 and 2018, USD millions, percentage-change columns omitted | 677 | 786 | 2,795 | 3,498</t>
        </is>
      </c>
      <c r="J7518" t="inlineStr"/>
      <c r="K7518" t="inlineStr"/>
      <c r="L7518" t="inlineStr"/>
      <c r="M7518" t="inlineStr"/>
      <c r="N7518" t="inlineStr"/>
      <c r="O7518" t="inlineStr">
        <is>
          <t>jnj-zytiga-worldwide-reported-2019q4</t>
        </is>
      </c>
    </row>
    <row r="7519">
      <c r="A7519" t="inlineStr">
        <is>
          <t>D233</t>
        </is>
      </c>
      <c r="B7519" t="inlineStr">
        <is>
          <t>Zytiga</t>
        </is>
      </c>
      <c r="C7519" t="inlineStr">
        <is>
          <t>2020Q1</t>
        </is>
      </c>
      <c r="D7519" t="n">
        <v>690</v>
      </c>
      <c r="E7519" t="inlineStr">
        <is>
          <t>USD</t>
        </is>
      </c>
      <c r="F7519" t="n">
        <v>690</v>
      </c>
      <c r="G7519" t="inlineStr">
        <is>
          <t>direct_reported</t>
        </is>
      </c>
      <c r="H7519" s="8" t="inlineStr">
        <is>
          <t>https://s203.q4cdn.com/636242992/files/doc_financials/2020/q1/Sales-of-Key-Products-Franchises-1Q2020.pdf</t>
        </is>
      </c>
      <c r="I7519" t="inlineStr">
        <is>
          <t>ZYTIGA / abiraterone acetate WW first quarter 2020 and 2019, USD millions, percentage-change columns omitted | 690 | 679</t>
        </is>
      </c>
      <c r="J7519" t="inlineStr"/>
      <c r="K7519" t="inlineStr"/>
      <c r="L7519" t="inlineStr"/>
      <c r="M7519" t="inlineStr"/>
      <c r="N7519" t="inlineStr"/>
      <c r="O7519" t="inlineStr">
        <is>
          <t>jnj-zytiga-worldwide-reported-2020q1</t>
        </is>
      </c>
    </row>
    <row r="7520">
      <c r="A7520" t="inlineStr">
        <is>
          <t>D233</t>
        </is>
      </c>
      <c r="B7520" t="inlineStr">
        <is>
          <t>Zytiga</t>
        </is>
      </c>
      <c r="C7520" t="inlineStr">
        <is>
          <t>2020Q2</t>
        </is>
      </c>
      <c r="D7520" t="n">
        <v>568</v>
      </c>
      <c r="E7520" t="inlineStr">
        <is>
          <t>USD</t>
        </is>
      </c>
      <c r="F7520" t="n">
        <v>568</v>
      </c>
      <c r="G7520" t="inlineStr">
        <is>
          <t>direct_reported</t>
        </is>
      </c>
      <c r="H7520" s="8" t="inlineStr">
        <is>
          <t>https://s203.q4cdn.com/636242992/files/doc_financials/2020/q2/Sales-of-Key-Products-Franchises-2Q20.pdf</t>
        </is>
      </c>
      <c r="I7520" t="inlineStr">
        <is>
          <t>ZYTIGA / abiraterone acetate WW second quarter 2020 and 2019 then six months 2020 and 2019, USD millions, percentage-change columns omitted | 568 | 698 | 1,258 | 1,377</t>
        </is>
      </c>
      <c r="J7520" t="inlineStr"/>
      <c r="K7520" t="inlineStr"/>
      <c r="L7520" t="inlineStr"/>
      <c r="M7520" t="inlineStr"/>
      <c r="N7520" t="inlineStr"/>
      <c r="O7520" t="inlineStr">
        <is>
          <t>jnj-zytiga-worldwide-reported-2020q2</t>
        </is>
      </c>
    </row>
    <row r="7521">
      <c r="A7521" t="inlineStr">
        <is>
          <t>D233</t>
        </is>
      </c>
      <c r="B7521" t="inlineStr">
        <is>
          <t>Zytiga</t>
        </is>
      </c>
      <c r="C7521" t="inlineStr">
        <is>
          <t>2020Q3</t>
        </is>
      </c>
      <c r="D7521" t="n">
        <v>590</v>
      </c>
      <c r="E7521" t="inlineStr">
        <is>
          <t>USD</t>
        </is>
      </c>
      <c r="F7521" t="n">
        <v>590</v>
      </c>
      <c r="G7521" t="inlineStr">
        <is>
          <t>direct_reported</t>
        </is>
      </c>
      <c r="H7521" s="8" t="inlineStr">
        <is>
          <t>https://s203.q4cdn.com/636242992/files/doc_financials/2020/q3/Sales-of-Key-Products-Franchises-3Q2020.pdf</t>
        </is>
      </c>
      <c r="I7521" t="inlineStr">
        <is>
          <t>ZYTIGA / abiraterone acetate WW third quarter 2020 and 2019 then nine months 2020 and 2019, USD millions, percentage-change columns omitted | 590 | 741 | 1,848 | 2,118</t>
        </is>
      </c>
      <c r="J7521" t="inlineStr"/>
      <c r="K7521" t="inlineStr"/>
      <c r="L7521" t="inlineStr"/>
      <c r="M7521" t="inlineStr"/>
      <c r="N7521" t="inlineStr"/>
      <c r="O7521" t="inlineStr">
        <is>
          <t>jnj-zytiga-worldwide-reported-2020q3</t>
        </is>
      </c>
    </row>
    <row r="7522">
      <c r="A7522" t="inlineStr">
        <is>
          <t>D233</t>
        </is>
      </c>
      <c r="B7522" t="inlineStr">
        <is>
          <t>Zytiga</t>
        </is>
      </c>
      <c r="C7522" t="inlineStr">
        <is>
          <t>2020Q4</t>
        </is>
      </c>
      <c r="D7522" t="n">
        <v>622</v>
      </c>
      <c r="E7522" t="inlineStr">
        <is>
          <t>USD</t>
        </is>
      </c>
      <c r="F7522" t="n">
        <v>622</v>
      </c>
      <c r="G7522" t="inlineStr">
        <is>
          <t>direct_reported</t>
        </is>
      </c>
      <c r="H7522" s="8" t="inlineStr">
        <is>
          <t>https://s203.q4cdn.com/636242992/files/doc_financials/2020/q4/Sales-of-Key-Products-Franchises-4Q2020.pdf</t>
        </is>
      </c>
      <c r="I7522" t="inlineStr">
        <is>
          <t>ZYTIGA / abiraterone acetate WW fourth quarter 2020 and 2019 then twelve months 2020 and 2019, USD millions, percentage-change columns omitted | 622 | 677 | 2,470 | 2,795</t>
        </is>
      </c>
      <c r="J7522" t="inlineStr"/>
      <c r="K7522" t="inlineStr"/>
      <c r="L7522" t="inlineStr"/>
      <c r="M7522" t="inlineStr"/>
      <c r="N7522" t="inlineStr"/>
      <c r="O7522" t="inlineStr">
        <is>
          <t>jnj-zytiga-worldwide-reported-2020q4</t>
        </is>
      </c>
    </row>
    <row r="7523">
      <c r="A7523" t="inlineStr">
        <is>
          <t>D233</t>
        </is>
      </c>
      <c r="B7523" t="inlineStr">
        <is>
          <t>Zytiga</t>
        </is>
      </c>
      <c r="C7523" t="inlineStr">
        <is>
          <t>2021Q1</t>
        </is>
      </c>
      <c r="D7523" t="n">
        <v>638</v>
      </c>
      <c r="E7523" t="inlineStr">
        <is>
          <t>USD</t>
        </is>
      </c>
      <c r="F7523" t="n">
        <v>638</v>
      </c>
      <c r="G7523" t="inlineStr">
        <is>
          <t>direct_reported</t>
        </is>
      </c>
      <c r="H7523" s="8" t="inlineStr">
        <is>
          <t>https://s203.q4cdn.com/636242992/files/doc_financials/2021/q1/Sales-of-Key-Products-Franchises-1Q2021.pdf</t>
        </is>
      </c>
      <c r="I7523" t="inlineStr">
        <is>
          <t>ZYTIGA / abiraterone acetate WW first quarter 2021 and 2020, USD millions, percentage-change columns omitted | 638 | 690</t>
        </is>
      </c>
      <c r="J7523" t="inlineStr"/>
      <c r="K7523" t="inlineStr"/>
      <c r="L7523" t="inlineStr"/>
      <c r="M7523" t="inlineStr"/>
      <c r="N7523" t="inlineStr"/>
      <c r="O7523" t="inlineStr">
        <is>
          <t>jnj-zytiga-worldwide-reported-2021q1</t>
        </is>
      </c>
    </row>
    <row r="7524">
      <c r="A7524" t="inlineStr">
        <is>
          <t>D233</t>
        </is>
      </c>
      <c r="B7524" t="inlineStr">
        <is>
          <t>Zytiga</t>
        </is>
      </c>
      <c r="C7524" t="inlineStr">
        <is>
          <t>2021Q2</t>
        </is>
      </c>
      <c r="D7524" t="n">
        <v>563</v>
      </c>
      <c r="E7524" t="inlineStr">
        <is>
          <t>USD</t>
        </is>
      </c>
      <c r="F7524" t="n">
        <v>563</v>
      </c>
      <c r="G7524" t="inlineStr">
        <is>
          <t>direct_reported</t>
        </is>
      </c>
      <c r="H7524" s="8" t="inlineStr">
        <is>
          <t>https://s203.q4cdn.com/636242992/files/doc_financials/2021/q2/Sales-of-Key-Products-Franchises-2Q2021.pdf</t>
        </is>
      </c>
      <c r="I7524" t="inlineStr">
        <is>
          <t>ZYTIGA / abiraterone acetate WW second quarter 2021 and 2020 then six months 2021 and 2020, USD millions, percentage-change columns omitted | 563 | 568 | 1,201 | 1,258</t>
        </is>
      </c>
      <c r="J7524" t="inlineStr"/>
      <c r="K7524" t="inlineStr"/>
      <c r="L7524" t="inlineStr"/>
      <c r="M7524" t="inlineStr"/>
      <c r="N7524" t="inlineStr"/>
      <c r="O7524" t="inlineStr">
        <is>
          <t>jnj-zytiga-worldwide-reported-2021q2</t>
        </is>
      </c>
    </row>
    <row r="7525">
      <c r="A7525" t="inlineStr">
        <is>
          <t>D233</t>
        </is>
      </c>
      <c r="B7525" t="inlineStr">
        <is>
          <t>Zytiga</t>
        </is>
      </c>
      <c r="C7525" t="inlineStr">
        <is>
          <t>2021Q3</t>
        </is>
      </c>
      <c r="D7525" t="n">
        <v>548</v>
      </c>
      <c r="E7525" t="inlineStr">
        <is>
          <t>USD</t>
        </is>
      </c>
      <c r="F7525" t="n">
        <v>548</v>
      </c>
      <c r="G7525" t="inlineStr">
        <is>
          <t>direct_reported</t>
        </is>
      </c>
      <c r="H7525" s="8" t="inlineStr">
        <is>
          <t>https://s203.q4cdn.com/636242992/files/doc_financials/2021/q3/JNJ-Sales-of-Key-Products-Franchises-3Q2021.pdf</t>
        </is>
      </c>
      <c r="I7525" t="inlineStr">
        <is>
          <t>ZYTIGA / abiraterone acetate WW third quarter 2021 and 2020 then nine months 2021 and 2020, USD millions, percentage-change columns omitted | 548 | 590 | 1,749 | 1,848</t>
        </is>
      </c>
      <c r="J7525" t="inlineStr"/>
      <c r="K7525" t="inlineStr"/>
      <c r="L7525" t="inlineStr"/>
      <c r="M7525" t="inlineStr"/>
      <c r="N7525" t="inlineStr"/>
      <c r="O7525" t="inlineStr">
        <is>
          <t>jnj-zytiga-worldwide-reported-2021q3</t>
        </is>
      </c>
    </row>
    <row r="7526">
      <c r="A7526" t="inlineStr">
        <is>
          <t>D233</t>
        </is>
      </c>
      <c r="B7526" t="inlineStr">
        <is>
          <t>Zytiga</t>
        </is>
      </c>
      <c r="C7526" t="inlineStr">
        <is>
          <t>2021Q4</t>
        </is>
      </c>
      <c r="D7526" t="n">
        <v>548</v>
      </c>
      <c r="E7526" t="inlineStr">
        <is>
          <t>USD</t>
        </is>
      </c>
      <c r="F7526" t="n">
        <v>548</v>
      </c>
      <c r="G7526" t="inlineStr">
        <is>
          <t>direct_reported</t>
        </is>
      </c>
      <c r="H7526" s="8" t="inlineStr">
        <is>
          <t>https://s203.q4cdn.com/636242992/files/doc_financials/2021/q4/Sales-of-Key-Products-Franchises-4Q2021.pdf</t>
        </is>
      </c>
      <c r="I7526" t="inlineStr">
        <is>
          <t>ZYTIGA / abiraterone acetate WW fourth quarter 2021 and 2020 then twelve months 2021 and 2020, USD millions, percentage-change columns omitted | 548 | 622 | 2,297 | 2,470</t>
        </is>
      </c>
      <c r="J7526" t="inlineStr"/>
      <c r="K7526" t="inlineStr"/>
      <c r="L7526" t="inlineStr"/>
      <c r="M7526" t="inlineStr"/>
      <c r="N7526" t="inlineStr"/>
      <c r="O7526" t="inlineStr">
        <is>
          <t>jnj-zytiga-worldwide-reported-2021q4</t>
        </is>
      </c>
    </row>
    <row r="7527">
      <c r="A7527" t="inlineStr">
        <is>
          <t>D233</t>
        </is>
      </c>
      <c r="B7527" t="inlineStr">
        <is>
          <t>Zytiga</t>
        </is>
      </c>
      <c r="C7527" t="inlineStr">
        <is>
          <t>2022Q1</t>
        </is>
      </c>
      <c r="D7527" t="n">
        <v>539</v>
      </c>
      <c r="E7527" t="inlineStr">
        <is>
          <t>USD</t>
        </is>
      </c>
      <c r="F7527" t="n">
        <v>539</v>
      </c>
      <c r="G7527" t="inlineStr">
        <is>
          <t>direct_reported</t>
        </is>
      </c>
      <c r="H7527" s="8" t="inlineStr">
        <is>
          <t>https://s203.q4cdn.com/636242992/files/doc_financials/2022/q1/Sales-of-Key-Products-Franchises-1Q2022.pdf</t>
        </is>
      </c>
      <c r="I7527" t="inlineStr">
        <is>
          <t>ZYTIGA / abiraterone acetate WW first quarter 2022 and 2021, USD millions, percentage-change columns omitted | 539 | 638</t>
        </is>
      </c>
      <c r="J7527" t="inlineStr"/>
      <c r="K7527" t="inlineStr"/>
      <c r="L7527" t="inlineStr"/>
      <c r="M7527" t="inlineStr"/>
      <c r="N7527" t="inlineStr"/>
      <c r="O7527" t="inlineStr">
        <is>
          <t>jnj-zytiga-worldwide-reported-2022q1</t>
        </is>
      </c>
    </row>
    <row r="7528">
      <c r="A7528" t="inlineStr">
        <is>
          <t>D233</t>
        </is>
      </c>
      <c r="B7528" t="inlineStr">
        <is>
          <t>Zytiga</t>
        </is>
      </c>
      <c r="C7528" t="inlineStr">
        <is>
          <t>2022Q2</t>
        </is>
      </c>
      <c r="D7528" t="n">
        <v>505</v>
      </c>
      <c r="E7528" t="inlineStr">
        <is>
          <t>USD</t>
        </is>
      </c>
      <c r="F7528" t="n">
        <v>505</v>
      </c>
      <c r="G7528" t="inlineStr">
        <is>
          <t>direct_reported</t>
        </is>
      </c>
      <c r="H7528" s="8" t="inlineStr">
        <is>
          <t>https://s203.q4cdn.com/636242992/files/doc_financials/2022/q2/2Q22-Other-Financial-Disclosures.pdf</t>
        </is>
      </c>
      <c r="I7528" t="inlineStr">
        <is>
          <t>ZYTIGA / abiraterone acetate WW second quarter 2022 and 2021 then six months 2022 and 2021, USD millions, percentage-change columns omitted | 505 | 563 | 1,044 | 1,201</t>
        </is>
      </c>
      <c r="J7528" t="inlineStr"/>
      <c r="K7528" t="inlineStr"/>
      <c r="L7528" t="inlineStr"/>
      <c r="M7528" t="inlineStr"/>
      <c r="N7528" t="inlineStr"/>
      <c r="O7528" t="inlineStr">
        <is>
          <t>jnj-zytiga-worldwide-reported-2022q2</t>
        </is>
      </c>
    </row>
    <row r="7529">
      <c r="A7529" t="inlineStr">
        <is>
          <t>D233</t>
        </is>
      </c>
      <c r="B7529" t="inlineStr">
        <is>
          <t>Zytiga</t>
        </is>
      </c>
      <c r="C7529" t="inlineStr">
        <is>
          <t>2022Q3</t>
        </is>
      </c>
      <c r="D7529" t="n">
        <v>456</v>
      </c>
      <c r="E7529" t="inlineStr">
        <is>
          <t>USD</t>
        </is>
      </c>
      <c r="F7529" t="n">
        <v>456</v>
      </c>
      <c r="G7529" t="inlineStr">
        <is>
          <t>direct_reported</t>
        </is>
      </c>
      <c r="H7529" s="8" t="inlineStr">
        <is>
          <t>https://s203.q4cdn.com/636242992/files/doc_financials/2022/q3/3Q22-Other-Financial-Disclosures.pdf</t>
        </is>
      </c>
      <c r="I7529" t="inlineStr">
        <is>
          <t>ZYTIGA / abiraterone acetate WW third quarter 2022 and 2021 then nine months 2022 and 2021, USD millions, percentage-change columns omitted | 456 | 548 | 1,500 | 1,749</t>
        </is>
      </c>
      <c r="J7529" t="inlineStr"/>
      <c r="K7529" t="inlineStr"/>
      <c r="L7529" t="inlineStr"/>
      <c r="M7529" t="inlineStr"/>
      <c r="N7529" t="inlineStr"/>
      <c r="O7529" t="inlineStr">
        <is>
          <t>jnj-zytiga-worldwide-reported-2022q3</t>
        </is>
      </c>
    </row>
    <row r="7530">
      <c r="A7530" t="inlineStr">
        <is>
          <t>D233</t>
        </is>
      </c>
      <c r="B7530" t="inlineStr">
        <is>
          <t>Zytiga</t>
        </is>
      </c>
      <c r="C7530" t="inlineStr">
        <is>
          <t>2022Q4</t>
        </is>
      </c>
      <c r="D7530" t="n">
        <v>270</v>
      </c>
      <c r="E7530" t="inlineStr">
        <is>
          <t>USD</t>
        </is>
      </c>
      <c r="F7530" t="n">
        <v>270</v>
      </c>
      <c r="G7530" t="inlineStr">
        <is>
          <t>direct_reported</t>
        </is>
      </c>
      <c r="H7530" s="8" t="inlineStr">
        <is>
          <t>https://s203.q4cdn.com/636242992/files/doc_financials/2022/q4/4Q22-Other-Financial-Disclosures.pdf</t>
        </is>
      </c>
      <c r="I7530" t="inlineStr">
        <is>
          <t>ZYTIGA / abiraterone acetate WW fourth quarter 2022 and 2021 then twelve months 2022 and 2021, USD millions, percentage-change columns omitted | 270 | 622 | 1,770 | 2,470</t>
        </is>
      </c>
      <c r="J7530" t="inlineStr"/>
      <c r="K7530" t="inlineStr"/>
      <c r="L7530" t="inlineStr"/>
      <c r="M7530" t="inlineStr"/>
      <c r="N7530" t="inlineStr"/>
      <c r="O7530" t="inlineStr">
        <is>
          <t>jnj-zytiga-worldwide-reported-2022q4</t>
        </is>
      </c>
    </row>
    <row r="7531">
      <c r="A7531" t="inlineStr">
        <is>
          <t>D233</t>
        </is>
      </c>
      <c r="B7531" t="inlineStr">
        <is>
          <t>Zytiga</t>
        </is>
      </c>
      <c r="C7531" t="inlineStr">
        <is>
          <t>2023Q1</t>
        </is>
      </c>
      <c r="D7531" t="n">
        <v>245</v>
      </c>
      <c r="E7531" t="inlineStr">
        <is>
          <t>USD</t>
        </is>
      </c>
      <c r="F7531" t="n">
        <v>245</v>
      </c>
      <c r="G7531" t="inlineStr">
        <is>
          <t>direct_reported</t>
        </is>
      </c>
      <c r="H7531" s="8" t="inlineStr">
        <is>
          <t>https://s203.q4cdn.com/636242992/files/doc_financials/2023/q1/1Q23-Other-Financial-Disclosures.pdf</t>
        </is>
      </c>
      <c r="I7531" t="inlineStr">
        <is>
          <t>ZYTIGA / abiraterone acetate WW first quarter 2023 and 2022, USD millions, percentage-change columns omitted | 245 | 539</t>
        </is>
      </c>
      <c r="J7531" t="inlineStr"/>
      <c r="K7531" t="inlineStr"/>
      <c r="L7531" t="inlineStr"/>
      <c r="M7531" t="inlineStr"/>
      <c r="N7531" t="inlineStr"/>
      <c r="O7531" t="inlineStr">
        <is>
          <t>jnj-zytiga-worldwide-reported-2023q1</t>
        </is>
      </c>
    </row>
    <row r="7532">
      <c r="A7532" t="inlineStr">
        <is>
          <t>D233</t>
        </is>
      </c>
      <c r="B7532" t="inlineStr">
        <is>
          <t>Zytiga</t>
        </is>
      </c>
      <c r="C7532" t="inlineStr">
        <is>
          <t>2023Q2</t>
        </is>
      </c>
      <c r="D7532" t="n">
        <v>227</v>
      </c>
      <c r="E7532" t="inlineStr">
        <is>
          <t>USD</t>
        </is>
      </c>
      <c r="F7532" t="n">
        <v>227</v>
      </c>
      <c r="G7532" t="inlineStr">
        <is>
          <t>direct_reported</t>
        </is>
      </c>
      <c r="H7532" s="8" t="inlineStr">
        <is>
          <t>https://s203.q4cdn.com/636242992/files/doc_financials/2023/q2/2Q23-Other-Financial-Disclosures.pdf</t>
        </is>
      </c>
      <c r="I7532" t="inlineStr">
        <is>
          <t>ZYTIGA / abiraterone acetate WW second quarter 2023 and 2022 then six months 2023 and 2022, USD millions, percentage-change columns omitted | 227 | 505 | 472 | 1,044</t>
        </is>
      </c>
      <c r="J7532" t="inlineStr"/>
      <c r="K7532" t="inlineStr"/>
      <c r="L7532" t="inlineStr"/>
      <c r="M7532" t="inlineStr"/>
      <c r="N7532" t="inlineStr"/>
      <c r="O7532" t="inlineStr">
        <is>
          <t>jnj-zytiga-worldwide-reported-2023q2</t>
        </is>
      </c>
    </row>
    <row r="7533">
      <c r="A7533" t="inlineStr">
        <is>
          <t>D233</t>
        </is>
      </c>
      <c r="B7533" t="inlineStr">
        <is>
          <t>Zytiga</t>
        </is>
      </c>
      <c r="C7533" t="inlineStr">
        <is>
          <t>2023Q3</t>
        </is>
      </c>
      <c r="D7533" t="n">
        <v>214</v>
      </c>
      <c r="E7533" t="inlineStr">
        <is>
          <t>USD</t>
        </is>
      </c>
      <c r="F7533" t="n">
        <v>214</v>
      </c>
      <c r="G7533" t="inlineStr">
        <is>
          <t>direct_reported</t>
        </is>
      </c>
      <c r="H7533" s="8" t="inlineStr">
        <is>
          <t>https://s203.q4cdn.com/636242992/files/doc_financials/2023/q3/3Q23-Other-Financial-Disclosures-PDF.pdf</t>
        </is>
      </c>
      <c r="I7533" t="inlineStr">
        <is>
          <t>ZYTIGA / abiraterone acetate WW third quarter 2023 and 2022 then nine months 2023 and 2022, USD millions, percentage-change columns omitted | 214 | 456 | 686 | 1,500</t>
        </is>
      </c>
      <c r="J7533" t="inlineStr"/>
      <c r="K7533" t="inlineStr"/>
      <c r="L7533" t="inlineStr"/>
      <c r="M7533" t="inlineStr"/>
      <c r="N7533" t="inlineStr"/>
      <c r="O7533" t="inlineStr">
        <is>
          <t>jnj-zytiga-worldwide-reported-2023q3</t>
        </is>
      </c>
    </row>
    <row r="7534">
      <c r="A7534" t="inlineStr">
        <is>
          <t>D233</t>
        </is>
      </c>
      <c r="B7534" t="inlineStr">
        <is>
          <t>Zytiga</t>
        </is>
      </c>
      <c r="C7534" t="inlineStr">
        <is>
          <t>2023Q4</t>
        </is>
      </c>
      <c r="D7534" t="n">
        <v>201</v>
      </c>
      <c r="E7534" t="inlineStr">
        <is>
          <t>USD</t>
        </is>
      </c>
      <c r="F7534" t="n">
        <v>201</v>
      </c>
      <c r="G7534" t="inlineStr">
        <is>
          <t>direct_reported</t>
        </is>
      </c>
      <c r="H7534" s="8" t="inlineStr">
        <is>
          <t>https://s203.q4cdn.com/636242992/files/doc_financials/2023/q4/4Q23-Other-Financial-Disclosures.pdf</t>
        </is>
      </c>
      <c r="I7534" t="inlineStr">
        <is>
          <t>ZYTIGA / abiraterone acetate WW fourth quarter 2023 and 2022 then twelve months 2023 and 2022, USD millions, percentage-change columns omitted | 201 | 270 | 887 | 1,770</t>
        </is>
      </c>
      <c r="J7534" t="inlineStr"/>
      <c r="K7534" t="inlineStr"/>
      <c r="L7534" t="inlineStr"/>
      <c r="M7534" t="inlineStr"/>
      <c r="N7534" t="inlineStr"/>
      <c r="O7534" t="inlineStr">
        <is>
          <t>jnj-zytiga-worldwide-reported-2023q4</t>
        </is>
      </c>
    </row>
    <row r="7535">
      <c r="A7535" t="inlineStr">
        <is>
          <t>D233</t>
        </is>
      </c>
      <c r="B7535" t="inlineStr">
        <is>
          <t>Zytiga</t>
        </is>
      </c>
      <c r="C7535" t="inlineStr">
        <is>
          <t>2024Q1</t>
        </is>
      </c>
      <c r="D7535" t="n">
        <v>181</v>
      </c>
      <c r="E7535" t="inlineStr">
        <is>
          <t>USD</t>
        </is>
      </c>
      <c r="F7535" t="n">
        <v>181</v>
      </c>
      <c r="G7535" t="inlineStr">
        <is>
          <t>direct_reported</t>
        </is>
      </c>
      <c r="H7535" s="8" t="inlineStr">
        <is>
          <t>https://s203.q4cdn.com/636242992/files/doc_financials/2024/q1/1Q24-Other-Financial-Disclosures.pdf</t>
        </is>
      </c>
      <c r="I7535" t="inlineStr">
        <is>
          <t>ZYTIGA / abiraterone acetate WW first quarter 2024 and 2023, USD millions, percentage-change columns omitted | 181 | 245</t>
        </is>
      </c>
      <c r="J7535" t="inlineStr"/>
      <c r="K7535" t="inlineStr"/>
      <c r="L7535" t="inlineStr"/>
      <c r="M7535" t="inlineStr"/>
      <c r="N7535" t="inlineStr"/>
      <c r="O7535" t="inlineStr">
        <is>
          <t>jnj-zytiga-worldwide-reported-2024q1</t>
        </is>
      </c>
    </row>
    <row r="7536">
      <c r="A7536" t="inlineStr">
        <is>
          <t>D233</t>
        </is>
      </c>
      <c r="B7536" t="inlineStr">
        <is>
          <t>Zytiga</t>
        </is>
      </c>
      <c r="C7536" t="inlineStr">
        <is>
          <t>2024Q2</t>
        </is>
      </c>
      <c r="D7536" t="n">
        <v>165</v>
      </c>
      <c r="E7536" t="inlineStr">
        <is>
          <t>USD</t>
        </is>
      </c>
      <c r="F7536" t="n">
        <v>165</v>
      </c>
      <c r="G7536" t="inlineStr">
        <is>
          <t>direct_reported</t>
        </is>
      </c>
      <c r="H7536" s="8" t="inlineStr">
        <is>
          <t>https://s203.q4cdn.com/636242992/files/doc_financials/2024/q2/PROTECTED-2Q24-Other-Financial-Disclosures.pdf</t>
        </is>
      </c>
      <c r="I7536" t="inlineStr">
        <is>
          <t>ZYTIGA / abiraterone acetate WW second quarter 2024 and 2023 then six months 2024 and 2023, USD millions, percentage-change columns omitted | 165 | 227 | 346 | 472</t>
        </is>
      </c>
      <c r="J7536" t="inlineStr"/>
      <c r="K7536" t="inlineStr"/>
      <c r="L7536" t="inlineStr"/>
      <c r="M7536" t="inlineStr"/>
      <c r="N7536" t="inlineStr"/>
      <c r="O7536" t="inlineStr">
        <is>
          <t>jnj-zytiga-worldwide-reported-2024q2</t>
        </is>
      </c>
    </row>
    <row r="7537">
      <c r="A7537" t="inlineStr">
        <is>
          <t>D233</t>
        </is>
      </c>
      <c r="B7537" t="inlineStr">
        <is>
          <t>Zytiga</t>
        </is>
      </c>
      <c r="C7537" t="inlineStr">
        <is>
          <t>2024Q3</t>
        </is>
      </c>
      <c r="D7537" t="n">
        <v>150</v>
      </c>
      <c r="E7537" t="inlineStr">
        <is>
          <t>USD</t>
        </is>
      </c>
      <c r="F7537" t="n">
        <v>150</v>
      </c>
      <c r="G7537" t="inlineStr">
        <is>
          <t>direct_reported</t>
        </is>
      </c>
      <c r="H7537" s="8" t="inlineStr">
        <is>
          <t>https://s203.q4cdn.com/636242992/files/doc_financials/2024/q3/PROTECTED-3Q24-Other-Financial-Disclosures.pdf</t>
        </is>
      </c>
      <c r="I7537" t="inlineStr">
        <is>
          <t>ZYTIGA / abiraterone acetate WW third quarter 2024 and 2023 then nine months 2024 and 2023, USD millions, percentage-change columns omitted | 150 | 214 | 496 | 686</t>
        </is>
      </c>
      <c r="J7537" t="inlineStr"/>
      <c r="K7537" t="inlineStr"/>
      <c r="L7537" t="inlineStr"/>
      <c r="M7537" t="inlineStr"/>
      <c r="N7537" t="inlineStr"/>
      <c r="O7537" t="inlineStr">
        <is>
          <t>jnj-zytiga-worldwide-reported-2024q3</t>
        </is>
      </c>
    </row>
    <row r="7538">
      <c r="A7538" t="inlineStr">
        <is>
          <t>D233</t>
        </is>
      </c>
      <c r="B7538" t="inlineStr">
        <is>
          <t>Zytiga</t>
        </is>
      </c>
      <c r="C7538" t="inlineStr">
        <is>
          <t>2024Q4</t>
        </is>
      </c>
      <c r="D7538" t="n">
        <v>135</v>
      </c>
      <c r="E7538" t="inlineStr">
        <is>
          <t>USD</t>
        </is>
      </c>
      <c r="F7538" t="n">
        <v>135</v>
      </c>
      <c r="G7538" t="inlineStr">
        <is>
          <t>direct_reported</t>
        </is>
      </c>
      <c r="H7538" s="8" t="inlineStr">
        <is>
          <t>https://s203.q4cdn.com/636242992/files/doc_financials/2024/q4/PROTECTED-4Q24-Other-Financial-Disclosures.pdf</t>
        </is>
      </c>
      <c r="I7538" t="inlineStr">
        <is>
          <t>ZYTIGA / abiraterone acetate WW fourth quarter 2024 and 2023 then twelve months 2024 and 2023, USD millions, percentage-change columns omitted | 135 | 201 | 631 | 887</t>
        </is>
      </c>
      <c r="J7538" t="inlineStr"/>
      <c r="K7538" t="inlineStr"/>
      <c r="L7538" t="inlineStr"/>
      <c r="M7538" t="inlineStr"/>
      <c r="N7538" t="inlineStr"/>
      <c r="O7538" t="inlineStr">
        <is>
          <t>jnj-zytiga-worldwide-reported-2024q4</t>
        </is>
      </c>
    </row>
    <row r="7539">
      <c r="A7539" t="inlineStr">
        <is>
          <t>D233</t>
        </is>
      </c>
      <c r="B7539" t="inlineStr">
        <is>
          <t>Zytiga</t>
        </is>
      </c>
      <c r="C7539" t="inlineStr">
        <is>
          <t>2025Q1</t>
        </is>
      </c>
      <c r="D7539" t="n">
        <v>125</v>
      </c>
      <c r="E7539" t="inlineStr">
        <is>
          <t>USD</t>
        </is>
      </c>
      <c r="F7539" t="n">
        <v>125</v>
      </c>
      <c r="G7539" t="inlineStr">
        <is>
          <t>direct_reported</t>
        </is>
      </c>
      <c r="H7539" s="8" t="inlineStr">
        <is>
          <t>https://s203.q4cdn.com/636242992/files/doc_financials/2025/q1/1Q25-Other-Financial-Disclosures.pdf</t>
        </is>
      </c>
      <c r="I7539" t="inlineStr">
        <is>
          <t>ZYTIGA / abiraterone acetate WW first quarter 2025 and 2024, USD millions, percentage-change columns omitted | 125 | 181</t>
        </is>
      </c>
      <c r="J7539" t="inlineStr"/>
      <c r="K7539" t="inlineStr"/>
      <c r="L7539" t="inlineStr"/>
      <c r="M7539" t="inlineStr"/>
      <c r="N7539" t="inlineStr"/>
      <c r="O7539" t="inlineStr">
        <is>
          <t>jnj-zytiga-worldwide-reported-2025q1</t>
        </is>
      </c>
    </row>
    <row r="7540">
      <c r="A7540" t="inlineStr">
        <is>
          <t>D233</t>
        </is>
      </c>
      <c r="B7540" t="inlineStr">
        <is>
          <t>Zytiga</t>
        </is>
      </c>
      <c r="C7540" t="inlineStr">
        <is>
          <t>2025Q2</t>
        </is>
      </c>
      <c r="D7540" t="n">
        <v>145</v>
      </c>
      <c r="E7540" t="inlineStr">
        <is>
          <t>USD</t>
        </is>
      </c>
      <c r="F7540" t="n">
        <v>145</v>
      </c>
      <c r="G7540" t="inlineStr">
        <is>
          <t>direct_reported</t>
        </is>
      </c>
      <c r="H7540" s="8" t="inlineStr">
        <is>
          <t>https://s203.q4cdn.com/636242992/files/doc_financials/2025/q2/2Q25-Other-Financial-Disclosures.pdf</t>
        </is>
      </c>
      <c r="I7540" t="inlineStr">
        <is>
          <t>ZYTIGA / abiraterone acetate WW second quarter 2025 and 2024 then six months 2025 and 2024, USD millions, percentage-change columns omitted | 145 | 165 | 270 | 346</t>
        </is>
      </c>
      <c r="J7540" t="inlineStr"/>
      <c r="K7540" t="inlineStr"/>
      <c r="L7540" t="inlineStr"/>
      <c r="M7540" t="inlineStr"/>
      <c r="N7540" t="inlineStr"/>
      <c r="O7540" t="inlineStr">
        <is>
          <t>jnj-zytiga-worldwide-reported-2025q2</t>
        </is>
      </c>
    </row>
    <row r="7541">
      <c r="A7541" t="inlineStr">
        <is>
          <t>D233</t>
        </is>
      </c>
      <c r="B7541" t="inlineStr">
        <is>
          <t>Zytiga</t>
        </is>
      </c>
      <c r="C7541" t="inlineStr">
        <is>
          <t>2025Q3</t>
        </is>
      </c>
      <c r="D7541" t="n">
        <v>113</v>
      </c>
      <c r="E7541" t="inlineStr">
        <is>
          <t>USD</t>
        </is>
      </c>
      <c r="F7541" t="n">
        <v>113</v>
      </c>
      <c r="G7541" t="inlineStr">
        <is>
          <t>direct_reported</t>
        </is>
      </c>
      <c r="H7541" s="8" t="inlineStr">
        <is>
          <t>https://s203.q4cdn.com/636242992/files/doc_financials/2025/q3/3Q25-Other-Financial-Disclosures.pdf</t>
        </is>
      </c>
      <c r="I7541" t="inlineStr">
        <is>
          <t>ZYTIGA / abiraterone acetate WW third quarter 2025 and 2024 then nine months 2025 and 2024, USD millions, percentage-change columns omitted | 113 | 150 | 383 | 496</t>
        </is>
      </c>
      <c r="J7541" t="inlineStr"/>
      <c r="K7541" t="inlineStr"/>
      <c r="L7541" t="inlineStr"/>
      <c r="M7541" t="inlineStr"/>
      <c r="N7541" t="inlineStr"/>
      <c r="O7541" t="inlineStr">
        <is>
          <t>jnj-zytiga-worldwide-reported-2025q3</t>
        </is>
      </c>
    </row>
    <row r="7542">
      <c r="A7542" t="inlineStr">
        <is>
          <t>D233</t>
        </is>
      </c>
      <c r="B7542" t="inlineStr">
        <is>
          <t>Zytiga</t>
        </is>
      </c>
      <c r="C7542" t="inlineStr">
        <is>
          <t>2025Q4</t>
        </is>
      </c>
      <c r="D7542" t="n">
        <v>119</v>
      </c>
      <c r="E7542" t="inlineStr">
        <is>
          <t>USD</t>
        </is>
      </c>
      <c r="F7542" t="n">
        <v>119</v>
      </c>
      <c r="G7542" t="inlineStr">
        <is>
          <t>direct_reported</t>
        </is>
      </c>
      <c r="H7542" s="8" t="inlineStr">
        <is>
          <t>https://s203.q4cdn.com/636242992/files/doc_financials/2025/q4/4Q25-Other-Financial-Disclosures.pdf</t>
        </is>
      </c>
      <c r="I7542" t="inlineStr">
        <is>
          <t>ZYTIGA / abiraterone acetate WW fourth quarter 2025 and 2024 then twelve months 2025 and 2024, USD millions, percentage-change columns omitted | 119 | 135 | 502 | 631</t>
        </is>
      </c>
      <c r="J7542" t="inlineStr"/>
      <c r="K7542" t="inlineStr"/>
      <c r="L7542" t="inlineStr"/>
      <c r="M7542" t="inlineStr"/>
      <c r="N7542" t="inlineStr"/>
      <c r="O7542" t="inlineStr">
        <is>
          <t>jnj-zytiga-worldwide-reported-2025q4</t>
        </is>
      </c>
    </row>
    <row r="7543">
      <c r="A7543" t="inlineStr">
        <is>
          <t>D234</t>
        </is>
      </c>
      <c r="B7543" t="inlineStr">
        <is>
          <t>Provenge</t>
        </is>
      </c>
      <c r="C7543" t="inlineStr">
        <is>
          <t>2010Q2</t>
        </is>
      </c>
      <c r="D7543" t="n">
        <v>2.79</v>
      </c>
      <c r="E7543" t="inlineStr">
        <is>
          <t>USD</t>
        </is>
      </c>
      <c r="F7543" t="n">
        <v>2.79</v>
      </c>
      <c r="G7543" t="inlineStr">
        <is>
          <t>direct_reported</t>
        </is>
      </c>
      <c r="H7543" s="8" t="inlineStr">
        <is>
          <t>https://www.sec.gov/Archives/edgar/data/1107332/000095012310071774/v56319e10vq.htm</t>
        </is>
      </c>
      <c r="I7543" t="inlineStr">
        <is>
          <t>Dendreon consolidated statements of operations, 'Product revenue' line, Form 10-Q for the quarter ended June 30, 2010 (filed 2010-08-03); columns Three Months Ended June 30, 2010, 2009, Six Months Ended June 30, 2010, 2009; US dollars in thousands | 2,790 | — | 2,790 | —</t>
        </is>
      </c>
      <c r="J7543" t="inlineStr"/>
      <c r="K7543" t="inlineStr"/>
      <c r="L7543" t="inlineStr"/>
      <c r="M7543" t="inlineStr"/>
      <c r="N7543" t="inlineStr"/>
      <c r="O7543" t="inlineStr">
        <is>
          <t>dendreon-provenge-net-product-revenue-reported-2010q2</t>
        </is>
      </c>
    </row>
    <row r="7544">
      <c r="A7544" t="inlineStr">
        <is>
          <t>D234</t>
        </is>
      </c>
      <c r="B7544" t="inlineStr">
        <is>
          <t>Provenge</t>
        </is>
      </c>
      <c r="C7544" t="inlineStr">
        <is>
          <t>2010Q3</t>
        </is>
      </c>
      <c r="D7544" t="n">
        <v>20.181</v>
      </c>
      <c r="E7544" t="inlineStr">
        <is>
          <t>USD</t>
        </is>
      </c>
      <c r="F7544" t="n">
        <v>20.181</v>
      </c>
      <c r="G7544" t="inlineStr">
        <is>
          <t>direct_reported</t>
        </is>
      </c>
      <c r="H7544" s="8" t="inlineStr">
        <is>
          <t>https://www.sec.gov/Archives/edgar/data/1107332/000095012310100089/v56542e10vq.htm</t>
        </is>
      </c>
      <c r="I7544"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544" t="inlineStr"/>
      <c r="K7544" t="inlineStr"/>
      <c r="L7544" t="inlineStr"/>
      <c r="M7544" t="inlineStr"/>
      <c r="N7544" t="inlineStr"/>
      <c r="O7544" t="inlineStr">
        <is>
          <t>dendreon-provenge-net-product-revenue-reported-2010q3</t>
        </is>
      </c>
    </row>
    <row r="7545">
      <c r="A7545" t="inlineStr">
        <is>
          <t>D234</t>
        </is>
      </c>
      <c r="B7545" t="inlineStr">
        <is>
          <t>Provenge</t>
        </is>
      </c>
      <c r="C7545" t="inlineStr">
        <is>
          <t>2010Q4</t>
        </is>
      </c>
      <c r="D7545" t="n">
        <v>24.986</v>
      </c>
      <c r="E7545" t="inlineStr">
        <is>
          <t>USD</t>
        </is>
      </c>
      <c r="F7545" t="n">
        <v>24.986</v>
      </c>
      <c r="G7545" t="inlineStr">
        <is>
          <t>annual_less_reported_first_nine_months</t>
        </is>
      </c>
      <c r="H7545" s="8" t="inlineStr">
        <is>
          <t>https://www.sec.gov/Archives/edgar/data/1107332/000095012311020518/v57497e10vk.htm</t>
        </is>
      </c>
      <c r="I7545"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545" t="inlineStr"/>
      <c r="K7545" t="inlineStr"/>
      <c r="L7545" t="inlineStr"/>
      <c r="M7545" t="inlineStr"/>
      <c r="N7545" t="inlineStr"/>
      <c r="O7545" t="inlineStr">
        <is>
          <t>dendreon-provenge-net-product-revenue-reported-2010q4</t>
        </is>
      </c>
    </row>
    <row r="7546">
      <c r="A7546" t="inlineStr">
        <is>
          <t>D234</t>
        </is>
      </c>
      <c r="B7546" t="inlineStr">
        <is>
          <t>Provenge</t>
        </is>
      </c>
      <c r="C7546" t="inlineStr">
        <is>
          <t>2011Q1</t>
        </is>
      </c>
      <c r="D7546" t="n">
        <v>28.04</v>
      </c>
      <c r="E7546" t="inlineStr">
        <is>
          <t>USD</t>
        </is>
      </c>
      <c r="F7546" t="n">
        <v>28.04</v>
      </c>
      <c r="G7546" t="inlineStr">
        <is>
          <t>direct_reported</t>
        </is>
      </c>
      <c r="H7546" s="8" t="inlineStr">
        <is>
          <t>https://www.sec.gov/Archives/edgar/data/1107332/000095012311042941/v58706e10vq.htm</t>
        </is>
      </c>
      <c r="I7546" t="inlineStr">
        <is>
          <t>Dendreon consolidated statements of operations, 'Product revenue' line, Form 10-Q for the quarter ended March 31, 2011 (filed 2011-05-02); columns Three Months Ended March 31, 2011, 2010; US dollars in thousands | 28,040 | —</t>
        </is>
      </c>
      <c r="J7546" t="inlineStr"/>
      <c r="K7546" t="inlineStr"/>
      <c r="L7546" t="inlineStr"/>
      <c r="M7546" t="inlineStr"/>
      <c r="N7546" t="inlineStr"/>
      <c r="O7546" t="inlineStr">
        <is>
          <t>dendreon-provenge-net-product-revenue-reported-2011q1</t>
        </is>
      </c>
    </row>
    <row r="7547">
      <c r="A7547" t="inlineStr">
        <is>
          <t>D234</t>
        </is>
      </c>
      <c r="B7547" t="inlineStr">
        <is>
          <t>Provenge</t>
        </is>
      </c>
      <c r="C7547" t="inlineStr">
        <is>
          <t>2011Q2</t>
        </is>
      </c>
      <c r="D7547" t="n">
        <v>49.535</v>
      </c>
      <c r="E7547" t="inlineStr">
        <is>
          <t>USD</t>
        </is>
      </c>
      <c r="F7547" t="n">
        <v>49.535</v>
      </c>
      <c r="G7547" t="inlineStr">
        <is>
          <t>direct_reported</t>
        </is>
      </c>
      <c r="H7547" s="8" t="inlineStr">
        <is>
          <t>https://www.sec.gov/Archives/edgar/data/1107332/000119312511208151/d10q.htm</t>
        </is>
      </c>
      <c r="I7547"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547" t="inlineStr"/>
      <c r="K7547" t="inlineStr"/>
      <c r="L7547" t="inlineStr"/>
      <c r="M7547" t="inlineStr"/>
      <c r="N7547" t="inlineStr"/>
      <c r="O7547" t="inlineStr">
        <is>
          <t>dendreon-provenge-net-product-revenue-reported-2011q2</t>
        </is>
      </c>
    </row>
    <row r="7548">
      <c r="A7548" t="inlineStr">
        <is>
          <t>D234</t>
        </is>
      </c>
      <c r="B7548" t="inlineStr">
        <is>
          <t>Provenge</t>
        </is>
      </c>
      <c r="C7548" t="inlineStr">
        <is>
          <t>2011Q3</t>
        </is>
      </c>
      <c r="D7548" t="n">
        <v>61.409</v>
      </c>
      <c r="E7548" t="inlineStr">
        <is>
          <t>USD</t>
        </is>
      </c>
      <c r="F7548" t="n">
        <v>61.409</v>
      </c>
      <c r="G7548" t="inlineStr">
        <is>
          <t>direct_reported</t>
        </is>
      </c>
      <c r="H7548" s="8" t="inlineStr">
        <is>
          <t>https://www.sec.gov/Archives/edgar/data/1107332/000119312511292830/d237118d10q.htm</t>
        </is>
      </c>
      <c r="I7548"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548" t="inlineStr"/>
      <c r="K7548" t="inlineStr"/>
      <c r="L7548" t="inlineStr"/>
      <c r="M7548" t="inlineStr"/>
      <c r="N7548" t="inlineStr"/>
      <c r="O7548" t="inlineStr">
        <is>
          <t>dendreon-provenge-net-product-revenue-reported-2011q3</t>
        </is>
      </c>
    </row>
    <row r="7549">
      <c r="A7549" t="inlineStr">
        <is>
          <t>D234</t>
        </is>
      </c>
      <c r="B7549" t="inlineStr">
        <is>
          <t>Provenge</t>
        </is>
      </c>
      <c r="C7549" t="inlineStr">
        <is>
          <t>2011Q4</t>
        </is>
      </c>
      <c r="D7549" t="n">
        <v>76.962</v>
      </c>
      <c r="E7549" t="inlineStr">
        <is>
          <t>USD</t>
        </is>
      </c>
      <c r="F7549" t="n">
        <v>76.962</v>
      </c>
      <c r="G7549" t="inlineStr">
        <is>
          <t>annual_less_reported_first_nine_months</t>
        </is>
      </c>
      <c r="H7549" s="8" t="inlineStr">
        <is>
          <t>https://www.sec.gov/Archives/edgar/data/1107332/000119312512086225/d260773d10k.htm</t>
        </is>
      </c>
      <c r="I7549"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549" t="inlineStr"/>
      <c r="K7549" t="inlineStr"/>
      <c r="L7549" t="inlineStr"/>
      <c r="M7549" t="inlineStr"/>
      <c r="N7549" t="inlineStr"/>
      <c r="O7549" t="inlineStr">
        <is>
          <t>dendreon-provenge-net-product-revenue-reported-2011q4</t>
        </is>
      </c>
    </row>
    <row r="7550">
      <c r="A7550" t="inlineStr">
        <is>
          <t>D234</t>
        </is>
      </c>
      <c r="B7550" t="inlineStr">
        <is>
          <t>Provenge</t>
        </is>
      </c>
      <c r="C7550" t="inlineStr">
        <is>
          <t>2012Q1</t>
        </is>
      </c>
      <c r="D7550" t="n">
        <v>81.97199999999999</v>
      </c>
      <c r="E7550" t="inlineStr">
        <is>
          <t>USD</t>
        </is>
      </c>
      <c r="F7550" t="n">
        <v>81.97199999999999</v>
      </c>
      <c r="G7550" t="inlineStr">
        <is>
          <t>direct_reported</t>
        </is>
      </c>
      <c r="H7550" s="8" t="inlineStr">
        <is>
          <t>https://www.sec.gov/Archives/edgar/data/1107332/000119312512215141/d336967d10q.htm</t>
        </is>
      </c>
      <c r="I7550" t="inlineStr">
        <is>
          <t>Dendreon consolidated statements of operations, 'Product revenue, net' line, Form 10-Q for the quarter ended March 31, 2012 (filed 2012-05-07); columns Three Months Ended March 31, 2012, 2011; US dollars in thousands | 81,972 | 27,001</t>
        </is>
      </c>
      <c r="J7550" t="inlineStr"/>
      <c r="K7550" t="inlineStr"/>
      <c r="L7550" t="inlineStr"/>
      <c r="M7550" t="inlineStr"/>
      <c r="N7550" t="inlineStr"/>
      <c r="O7550" t="inlineStr">
        <is>
          <t>dendreon-provenge-net-product-revenue-reported-2012q1</t>
        </is>
      </c>
    </row>
    <row r="7551">
      <c r="A7551" t="inlineStr">
        <is>
          <t>D234</t>
        </is>
      </c>
      <c r="B7551" t="inlineStr">
        <is>
          <t>Provenge</t>
        </is>
      </c>
      <c r="C7551" t="inlineStr">
        <is>
          <t>2012Q2</t>
        </is>
      </c>
      <c r="D7551" t="n">
        <v>79.964</v>
      </c>
      <c r="E7551" t="inlineStr">
        <is>
          <t>USD</t>
        </is>
      </c>
      <c r="F7551" t="n">
        <v>79.964</v>
      </c>
      <c r="G7551" t="inlineStr">
        <is>
          <t>direct_reported</t>
        </is>
      </c>
      <c r="H7551" s="8" t="inlineStr">
        <is>
          <t>https://www.sec.gov/Archives/edgar/data/1107332/000119312512323922/d377194d10q.htm</t>
        </is>
      </c>
      <c r="I7551"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551" t="inlineStr"/>
      <c r="K7551" t="inlineStr"/>
      <c r="L7551" t="inlineStr"/>
      <c r="M7551" t="inlineStr"/>
      <c r="N7551" t="inlineStr"/>
      <c r="O7551" t="inlineStr">
        <is>
          <t>dendreon-provenge-net-product-revenue-reported-2012q2</t>
        </is>
      </c>
    </row>
    <row r="7552">
      <c r="A7552" t="inlineStr">
        <is>
          <t>D234</t>
        </is>
      </c>
      <c r="B7552" t="inlineStr">
        <is>
          <t>Provenge</t>
        </is>
      </c>
      <c r="C7552" t="inlineStr">
        <is>
          <t>2012Q3</t>
        </is>
      </c>
      <c r="D7552" t="n">
        <v>77.94199999999999</v>
      </c>
      <c r="E7552" t="inlineStr">
        <is>
          <t>USD</t>
        </is>
      </c>
      <c r="F7552" t="n">
        <v>77.94199999999999</v>
      </c>
      <c r="G7552" t="inlineStr">
        <is>
          <t>direct_reported</t>
        </is>
      </c>
      <c r="H7552" s="8" t="inlineStr">
        <is>
          <t>https://www.sec.gov/Archives/edgar/data/1107332/000119312512448006/d425623d10q.htm</t>
        </is>
      </c>
      <c r="I7552"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552" t="inlineStr"/>
      <c r="K7552" t="inlineStr"/>
      <c r="L7552" t="inlineStr"/>
      <c r="M7552" t="inlineStr"/>
      <c r="N7552" t="inlineStr"/>
      <c r="O7552" t="inlineStr">
        <is>
          <t>dendreon-provenge-net-product-revenue-reported-2012q3</t>
        </is>
      </c>
    </row>
    <row r="7553">
      <c r="A7553" t="inlineStr">
        <is>
          <t>D234</t>
        </is>
      </c>
      <c r="B7553" t="inlineStr">
        <is>
          <t>Provenge</t>
        </is>
      </c>
      <c r="C7553" t="inlineStr">
        <is>
          <t>2012Q4</t>
        </is>
      </c>
      <c r="D7553" t="n">
        <v>85.455</v>
      </c>
      <c r="E7553" t="inlineStr">
        <is>
          <t>USD</t>
        </is>
      </c>
      <c r="F7553" t="n">
        <v>85.455</v>
      </c>
      <c r="G7553" t="inlineStr">
        <is>
          <t>annual_less_reported_first_nine_months</t>
        </is>
      </c>
      <c r="H7553" s="8" t="inlineStr">
        <is>
          <t>https://www.sec.gov/Archives/edgar/data/1107332/000119312513074139/d468268d10k.htm</t>
        </is>
      </c>
      <c r="I7553"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553" t="inlineStr"/>
      <c r="K7553" t="inlineStr"/>
      <c r="L7553" t="inlineStr"/>
      <c r="M7553" t="inlineStr"/>
      <c r="N7553" t="inlineStr"/>
      <c r="O7553" t="inlineStr">
        <is>
          <t>dendreon-provenge-net-product-revenue-reported-2012q4</t>
        </is>
      </c>
    </row>
    <row r="7554">
      <c r="A7554" t="inlineStr">
        <is>
          <t>D234</t>
        </is>
      </c>
      <c r="B7554" t="inlineStr">
        <is>
          <t>Provenge</t>
        </is>
      </c>
      <c r="C7554" t="inlineStr">
        <is>
          <t>2013Q1</t>
        </is>
      </c>
      <c r="D7554" t="n">
        <v>67.58</v>
      </c>
      <c r="E7554" t="inlineStr">
        <is>
          <t>USD</t>
        </is>
      </c>
      <c r="F7554" t="n">
        <v>67.58</v>
      </c>
      <c r="G7554" t="inlineStr">
        <is>
          <t>direct_reported</t>
        </is>
      </c>
      <c r="H7554" s="8" t="inlineStr">
        <is>
          <t>https://www.sec.gov/Archives/edgar/data/1107332/000119312513209257/d534507d10q.htm</t>
        </is>
      </c>
      <c r="I7554" t="inlineStr">
        <is>
          <t>Dendreon consolidated statements of operations, 'Product revenue, net' line, Form 10-Q for the quarter ended March 31, 2013 (filed 2013-05-09); columns Three Months Ended March 31, 2013, 2012; US dollars in thousands | 67,580 | 81,972</t>
        </is>
      </c>
      <c r="J7554" t="inlineStr"/>
      <c r="K7554" t="inlineStr"/>
      <c r="L7554" t="inlineStr"/>
      <c r="M7554" t="inlineStr"/>
      <c r="N7554" t="inlineStr"/>
      <c r="O7554" t="inlineStr">
        <is>
          <t>dendreon-provenge-net-product-revenue-reported-2013q1</t>
        </is>
      </c>
    </row>
    <row r="7555">
      <c r="A7555" t="inlineStr">
        <is>
          <t>D234</t>
        </is>
      </c>
      <c r="B7555" t="inlineStr">
        <is>
          <t>Provenge</t>
        </is>
      </c>
      <c r="C7555" t="inlineStr">
        <is>
          <t>2013Q2</t>
        </is>
      </c>
      <c r="D7555" t="n">
        <v>73.286</v>
      </c>
      <c r="E7555" t="inlineStr">
        <is>
          <t>USD</t>
        </is>
      </c>
      <c r="F7555" t="n">
        <v>73.286</v>
      </c>
      <c r="G7555" t="inlineStr">
        <is>
          <t>direct_reported</t>
        </is>
      </c>
      <c r="H7555" s="8" t="inlineStr">
        <is>
          <t>https://www.sec.gov/Archives/edgar/data/1107332/000119312513326875/d576663d10q.htm</t>
        </is>
      </c>
      <c r="I7555"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555" t="inlineStr"/>
      <c r="K7555" t="inlineStr"/>
      <c r="L7555" t="inlineStr"/>
      <c r="M7555" t="inlineStr"/>
      <c r="N7555" t="inlineStr"/>
      <c r="O7555" t="inlineStr">
        <is>
          <t>dendreon-provenge-net-product-revenue-reported-2013q2</t>
        </is>
      </c>
    </row>
    <row r="7556">
      <c r="A7556" t="inlineStr">
        <is>
          <t>D234</t>
        </is>
      </c>
      <c r="B7556" t="inlineStr">
        <is>
          <t>Provenge</t>
        </is>
      </c>
      <c r="C7556" t="inlineStr">
        <is>
          <t>2013Q3</t>
        </is>
      </c>
      <c r="D7556" t="n">
        <v>67.982</v>
      </c>
      <c r="E7556" t="inlineStr">
        <is>
          <t>USD</t>
        </is>
      </c>
      <c r="F7556" t="n">
        <v>67.982</v>
      </c>
      <c r="G7556" t="inlineStr">
        <is>
          <t>direct_reported</t>
        </is>
      </c>
      <c r="H7556" s="8" t="inlineStr">
        <is>
          <t>https://www.sec.gov/Archives/edgar/data/1107332/000119312513438230/d589006d10q.htm</t>
        </is>
      </c>
      <c r="I7556"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556" t="inlineStr"/>
      <c r="K7556" t="inlineStr"/>
      <c r="L7556" t="inlineStr"/>
      <c r="M7556" t="inlineStr"/>
      <c r="N7556" t="inlineStr"/>
      <c r="O7556" t="inlineStr">
        <is>
          <t>dendreon-provenge-net-product-revenue-reported-2013q3</t>
        </is>
      </c>
    </row>
    <row r="7557">
      <c r="A7557" t="inlineStr">
        <is>
          <t>D234</t>
        </is>
      </c>
      <c r="B7557" t="inlineStr">
        <is>
          <t>Provenge</t>
        </is>
      </c>
      <c r="C7557" t="inlineStr">
        <is>
          <t>2013Q4</t>
        </is>
      </c>
      <c r="D7557" t="n">
        <v>74.828</v>
      </c>
      <c r="E7557" t="inlineStr">
        <is>
          <t>USD</t>
        </is>
      </c>
      <c r="F7557" t="n">
        <v>74.828</v>
      </c>
      <c r="G7557" t="inlineStr">
        <is>
          <t>annual_less_reported_first_nine_months</t>
        </is>
      </c>
      <c r="H7557" s="8" t="inlineStr">
        <is>
          <t>https://www.sec.gov/Archives/edgar/data/1107332/000119312514079705/d650543d10k.htm</t>
        </is>
      </c>
      <c r="I7557"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557" t="inlineStr"/>
      <c r="K7557" t="inlineStr"/>
      <c r="L7557" t="inlineStr"/>
      <c r="M7557" t="inlineStr"/>
      <c r="N7557" t="inlineStr"/>
      <c r="O7557" t="inlineStr">
        <is>
          <t>dendreon-provenge-net-product-revenue-reported-2013q4</t>
        </is>
      </c>
    </row>
    <row r="7558">
      <c r="A7558" t="inlineStr">
        <is>
          <t>D234</t>
        </is>
      </c>
      <c r="B7558" t="inlineStr">
        <is>
          <t>Provenge</t>
        </is>
      </c>
      <c r="C7558" t="inlineStr">
        <is>
          <t>2014Q1</t>
        </is>
      </c>
      <c r="D7558" t="n">
        <v>68.78</v>
      </c>
      <c r="E7558" t="inlineStr">
        <is>
          <t>USD</t>
        </is>
      </c>
      <c r="F7558" t="n">
        <v>68.78</v>
      </c>
      <c r="G7558" t="inlineStr">
        <is>
          <t>direct_reported</t>
        </is>
      </c>
      <c r="H7558" s="8" t="inlineStr">
        <is>
          <t>https://www.sec.gov/Archives/edgar/data/1107332/000119312514190026/d722939d10q.htm</t>
        </is>
      </c>
      <c r="I7558" t="inlineStr">
        <is>
          <t>Dendreon consolidated statements of operations, 'Product revenue, net' line, Form 10-Q for the quarter ended March 31, 2014 (filed 2014-05-08); columns Three Months Ended March 31, 2014, 2013; US dollars in thousands | 68,780 | 67,580</t>
        </is>
      </c>
      <c r="J7558" t="inlineStr"/>
      <c r="K7558" t="inlineStr"/>
      <c r="L7558" t="inlineStr"/>
      <c r="M7558" t="inlineStr"/>
      <c r="N7558" t="inlineStr"/>
      <c r="O7558" t="inlineStr">
        <is>
          <t>dendreon-provenge-net-product-revenue-reported-2014q1</t>
        </is>
      </c>
    </row>
    <row r="7559">
      <c r="A7559" t="inlineStr">
        <is>
          <t>D234</t>
        </is>
      </c>
      <c r="B7559" t="inlineStr">
        <is>
          <t>Provenge</t>
        </is>
      </c>
      <c r="C7559" t="inlineStr">
        <is>
          <t>2014Q2</t>
        </is>
      </c>
      <c r="D7559" t="n">
        <v>82.163</v>
      </c>
      <c r="E7559" t="inlineStr">
        <is>
          <t>USD</t>
        </is>
      </c>
      <c r="F7559" t="n">
        <v>82.163</v>
      </c>
      <c r="G7559" t="inlineStr">
        <is>
          <t>direct_reported</t>
        </is>
      </c>
      <c r="H7559" s="8" t="inlineStr">
        <is>
          <t>https://www.sec.gov/Archives/edgar/data/1107332/000119312514305042/d774769d10q.htm</t>
        </is>
      </c>
      <c r="I7559"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559" t="inlineStr"/>
      <c r="K7559" t="inlineStr"/>
      <c r="L7559" t="inlineStr"/>
      <c r="M7559" t="inlineStr"/>
      <c r="N7559" t="inlineStr"/>
      <c r="O7559" t="inlineStr">
        <is>
          <t>dendreon-provenge-net-product-revenue-reported-2014q2</t>
        </is>
      </c>
    </row>
    <row r="7560">
      <c r="A7560" t="inlineStr">
        <is>
          <t>D234</t>
        </is>
      </c>
      <c r="B7560" t="inlineStr">
        <is>
          <t>Provenge</t>
        </is>
      </c>
      <c r="C7560" t="inlineStr">
        <is>
          <t>2014Q3</t>
        </is>
      </c>
      <c r="D7560" t="n">
        <v>73.11799999999999</v>
      </c>
      <c r="E7560" t="inlineStr">
        <is>
          <t>USD</t>
        </is>
      </c>
      <c r="F7560" t="n">
        <v>73.11799999999999</v>
      </c>
      <c r="G7560" t="inlineStr">
        <is>
          <t>direct_reported</t>
        </is>
      </c>
      <c r="H7560" s="8" t="inlineStr">
        <is>
          <t>https://www.sec.gov/Archives/edgar/data/1107332/000119312514404506/d818121d10q.htm</t>
        </is>
      </c>
      <c r="I7560"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560" t="inlineStr"/>
      <c r="K7560" t="inlineStr"/>
      <c r="L7560" t="inlineStr"/>
      <c r="M7560" t="inlineStr"/>
      <c r="N7560" t="inlineStr"/>
      <c r="O7560" t="inlineStr">
        <is>
          <t>dendreon-provenge-net-product-revenue-reported-2014q3</t>
        </is>
      </c>
    </row>
    <row r="7561">
      <c r="A7561" t="inlineStr">
        <is>
          <t>D234</t>
        </is>
      </c>
      <c r="B7561" t="inlineStr">
        <is>
          <t>Provenge</t>
        </is>
      </c>
      <c r="C7561" t="inlineStr">
        <is>
          <t>2014Q4</t>
        </is>
      </c>
      <c r="D7561" t="n">
        <v>79.8</v>
      </c>
      <c r="E7561" t="inlineStr">
        <is>
          <t>USD</t>
        </is>
      </c>
      <c r="F7561" t="n">
        <v>79.8</v>
      </c>
      <c r="G7561" t="inlineStr">
        <is>
          <t>direct_reported</t>
        </is>
      </c>
      <c r="H7561" s="8" t="inlineStr">
        <is>
          <t>https://www.sec.gov/Archives/edgar/data/1107332/000119312515016583/d856405dex991.htm</t>
        </is>
      </c>
      <c r="I7561" t="inlineStr">
        <is>
          <t>Dendreon press release of January 14, 2015 (Exhibit 99.1 to Form 8-K filed 2015-01-22), sentence on net product revenue for the fourth quarter ended December 31, 2014 compared with the fourth quarter ended December 31, 2013, US dollars in millions | 79.8 | 74.8</t>
        </is>
      </c>
      <c r="J7561" t="inlineStr"/>
      <c r="K7561" t="inlineStr"/>
      <c r="L7561" t="inlineStr"/>
      <c r="M7561" t="inlineStr"/>
      <c r="N7561" t="inlineStr"/>
      <c r="O7561" t="inlineStr">
        <is>
          <t>dendreon-provenge-net-product-revenue-reported-2014q4</t>
        </is>
      </c>
    </row>
    <row r="7562">
      <c r="A7562" t="inlineStr">
        <is>
          <t>D239</t>
        </is>
      </c>
      <c r="B7562" t="inlineStr">
        <is>
          <t>Vectibix</t>
        </is>
      </c>
      <c r="C7562" t="inlineStr">
        <is>
          <t>2009Q3</t>
        </is>
      </c>
      <c r="D7562" t="n">
        <v>23</v>
      </c>
      <c r="E7562" t="inlineStr">
        <is>
          <t>USD</t>
        </is>
      </c>
      <c r="F7562" t="n">
        <v>23</v>
      </c>
      <c r="G7562" t="inlineStr">
        <is>
          <t>direct_prior_year_column</t>
        </is>
      </c>
      <c r="H7562" s="8" t="inlineStr">
        <is>
          <t>https://www.sec.gov/Archives/edgar/data/318154/000095012310102391/v57086e10vq.htm</t>
        </is>
      </c>
      <c r="I7562" t="inlineStr">
        <is>
          <t>Vectibix — U.S., net product sales, Vectibix line of the product sales table, USD millions, quarter 2010 and 2009 then nine months 2010 and 2009 | 30 | 23 | 84 | 72</t>
        </is>
      </c>
      <c r="J7562" t="inlineStr"/>
      <c r="K7562" t="inlineStr"/>
      <c r="L7562" t="inlineStr"/>
      <c r="M7562" t="inlineStr"/>
      <c r="N7562" t="inlineStr"/>
      <c r="O7562" t="inlineStr">
        <is>
          <t>amgen-vectibix-us-reported-2009q3</t>
        </is>
      </c>
    </row>
    <row r="7563">
      <c r="A7563" t="inlineStr">
        <is>
          <t>D239</t>
        </is>
      </c>
      <c r="B7563" t="inlineStr">
        <is>
          <t>Vectibix</t>
        </is>
      </c>
      <c r="C7563" t="inlineStr">
        <is>
          <t>2009Q4</t>
        </is>
      </c>
      <c r="D7563" t="n">
        <v>25</v>
      </c>
      <c r="E7563" t="inlineStr">
        <is>
          <t>USD</t>
        </is>
      </c>
      <c r="F7563" t="n">
        <v>25</v>
      </c>
      <c r="G7563" t="inlineStr">
        <is>
          <t>annual_less_reported_first_nine_months</t>
        </is>
      </c>
      <c r="H7563" s="8" t="inlineStr">
        <is>
          <t>https://www.sec.gov/Archives/edgar/data/318154/000095012311018800/v57113e10vk.htm</t>
        </is>
      </c>
      <c r="I7563" t="inlineStr">
        <is>
          <t>Vectibix — U.S., net product sales, Vectibix line of the product sales table, USD millions, full year 2010 then 2009 then 2008, which yields 25 | 115 | 97 | 108</t>
        </is>
      </c>
      <c r="J7563" t="inlineStr"/>
      <c r="K7563" t="inlineStr"/>
      <c r="L7563" t="inlineStr"/>
      <c r="M7563" t="inlineStr"/>
      <c r="N7563" t="inlineStr"/>
      <c r="O7563" t="inlineStr">
        <is>
          <t>amgen-vectibix-us-reported-2009q4</t>
        </is>
      </c>
    </row>
    <row r="7564">
      <c r="A7564" t="inlineStr">
        <is>
          <t>D239</t>
        </is>
      </c>
      <c r="B7564" t="inlineStr">
        <is>
          <t>Vectibix</t>
        </is>
      </c>
      <c r="C7564" t="inlineStr">
        <is>
          <t>2010Q1</t>
        </is>
      </c>
      <c r="D7564" t="n">
        <v>25</v>
      </c>
      <c r="E7564" t="inlineStr">
        <is>
          <t>USD</t>
        </is>
      </c>
      <c r="F7564" t="n">
        <v>25</v>
      </c>
      <c r="G7564" t="inlineStr">
        <is>
          <t>direct_prior_year_column</t>
        </is>
      </c>
      <c r="H7564" s="8" t="inlineStr">
        <is>
          <t>https://www.sec.gov/Archives/edgar/data/318154/000095012311048073/v58996e10vq.htm</t>
        </is>
      </c>
      <c r="I7564" t="inlineStr">
        <is>
          <t>Vectibix — U.S., net product sales, Vectibix line of the product sales table, USD millions, first quarter 2011 and 2010 (2010 is the prior-year column) | 30 | 25</t>
        </is>
      </c>
      <c r="J7564" t="inlineStr"/>
      <c r="K7564" t="inlineStr"/>
      <c r="L7564" t="inlineStr"/>
      <c r="M7564" t="inlineStr"/>
      <c r="N7564" t="inlineStr"/>
      <c r="O7564" t="inlineStr">
        <is>
          <t>amgen-vectibix-us-reported-2010q1</t>
        </is>
      </c>
    </row>
    <row r="7565">
      <c r="A7565" t="inlineStr">
        <is>
          <t>D239</t>
        </is>
      </c>
      <c r="B7565" t="inlineStr">
        <is>
          <t>Vectibix</t>
        </is>
      </c>
      <c r="C7565" t="inlineStr">
        <is>
          <t>2010Q2</t>
        </is>
      </c>
      <c r="D7565" t="n">
        <v>29</v>
      </c>
      <c r="E7565" t="inlineStr">
        <is>
          <t>USD</t>
        </is>
      </c>
      <c r="F7565" t="n">
        <v>29</v>
      </c>
      <c r="G7565" t="inlineStr">
        <is>
          <t>direct_prior_year_column</t>
        </is>
      </c>
      <c r="H7565" s="8" t="inlineStr">
        <is>
          <t>https://www.sec.gov/Archives/edgar/data/318154/000095012311074348/v59427e10vq.htm</t>
        </is>
      </c>
      <c r="I7565" t="inlineStr">
        <is>
          <t>Vectibix — U.S., net product sales, Vectibix line of the product sales table, USD millions, second quarter 2011 and 2010 (2010 is the prior-year column) | 31 | 29</t>
        </is>
      </c>
      <c r="J7565" t="inlineStr"/>
      <c r="K7565" t="inlineStr"/>
      <c r="L7565" t="inlineStr"/>
      <c r="M7565" t="inlineStr"/>
      <c r="N7565" t="inlineStr"/>
      <c r="O7565" t="inlineStr">
        <is>
          <t>amgen-vectibix-us-reported-2010q2</t>
        </is>
      </c>
    </row>
    <row r="7566">
      <c r="A7566" t="inlineStr">
        <is>
          <t>D239</t>
        </is>
      </c>
      <c r="B7566" t="inlineStr">
        <is>
          <t>Vectibix</t>
        </is>
      </c>
      <c r="C7566" t="inlineStr">
        <is>
          <t>2010Q3</t>
        </is>
      </c>
      <c r="D7566" t="n">
        <v>30</v>
      </c>
      <c r="E7566" t="inlineStr">
        <is>
          <t>USD</t>
        </is>
      </c>
      <c r="F7566" t="n">
        <v>30</v>
      </c>
      <c r="G7566" t="inlineStr">
        <is>
          <t>direct_reported</t>
        </is>
      </c>
      <c r="H7566" s="8" t="inlineStr">
        <is>
          <t>https://www.sec.gov/Archives/edgar/data/318154/000095012310102391/v57086e10vq.htm</t>
        </is>
      </c>
      <c r="I7566" t="inlineStr">
        <is>
          <t>Vectibix — U.S., net product sales, Vectibix line of the product sales table, USD millions, quarter 2010 and 2009 then nine months 2010 and 2009 | 30 | 23 | 84 | 72</t>
        </is>
      </c>
      <c r="J7566" t="inlineStr"/>
      <c r="K7566" t="inlineStr"/>
      <c r="L7566" t="inlineStr"/>
      <c r="M7566" t="inlineStr"/>
      <c r="N7566" t="inlineStr"/>
      <c r="O7566" t="inlineStr">
        <is>
          <t>amgen-vectibix-us-reported-2010q3</t>
        </is>
      </c>
    </row>
    <row r="7567">
      <c r="A7567" t="inlineStr">
        <is>
          <t>D239</t>
        </is>
      </c>
      <c r="B7567" t="inlineStr">
        <is>
          <t>Vectibix</t>
        </is>
      </c>
      <c r="C7567" t="inlineStr">
        <is>
          <t>2010Q4</t>
        </is>
      </c>
      <c r="D7567" t="n">
        <v>31</v>
      </c>
      <c r="E7567" t="inlineStr">
        <is>
          <t>USD</t>
        </is>
      </c>
      <c r="F7567" t="n">
        <v>31</v>
      </c>
      <c r="G7567" t="inlineStr">
        <is>
          <t>annual_less_reported_first_nine_months</t>
        </is>
      </c>
      <c r="H7567" s="8" t="inlineStr">
        <is>
          <t>https://www.sec.gov/Archives/edgar/data/318154/000095012311018800/v57113e10vk.htm</t>
        </is>
      </c>
      <c r="I7567" t="inlineStr">
        <is>
          <t>Vectibix — U.S., net product sales, Vectibix line of the product sales table, USD millions, full year 2010 then 2009 then 2008, which yields 31 | 115 | 97 | 108</t>
        </is>
      </c>
      <c r="J7567" t="inlineStr"/>
      <c r="K7567" t="inlineStr"/>
      <c r="L7567" t="inlineStr"/>
      <c r="M7567" t="inlineStr"/>
      <c r="N7567" t="inlineStr"/>
      <c r="O7567" t="inlineStr">
        <is>
          <t>amgen-vectibix-us-reported-2010q4</t>
        </is>
      </c>
    </row>
    <row r="7568">
      <c r="A7568" t="inlineStr">
        <is>
          <t>D239</t>
        </is>
      </c>
      <c r="B7568" t="inlineStr">
        <is>
          <t>Vectibix</t>
        </is>
      </c>
      <c r="C7568" t="inlineStr">
        <is>
          <t>2011Q1</t>
        </is>
      </c>
      <c r="D7568" t="n">
        <v>30</v>
      </c>
      <c r="E7568" t="inlineStr">
        <is>
          <t>USD</t>
        </is>
      </c>
      <c r="F7568" t="n">
        <v>30</v>
      </c>
      <c r="G7568" t="inlineStr">
        <is>
          <t>direct_reported</t>
        </is>
      </c>
      <c r="H7568" s="8" t="inlineStr">
        <is>
          <t>https://www.sec.gov/Archives/edgar/data/318154/000095012311048073/v58996e10vq.htm</t>
        </is>
      </c>
      <c r="I7568" t="inlineStr">
        <is>
          <t>Vectibix — U.S., net product sales, Vectibix line of the product sales table, USD millions, quarter 2011 and 2010 then nine months 2011 and 2010 | 30 | 25</t>
        </is>
      </c>
      <c r="J7568" t="inlineStr"/>
      <c r="K7568" t="inlineStr"/>
      <c r="L7568" t="inlineStr"/>
      <c r="M7568" t="inlineStr"/>
      <c r="N7568" t="inlineStr"/>
      <c r="O7568" t="inlineStr">
        <is>
          <t>amgen-vectibix-us-reported-2011q1</t>
        </is>
      </c>
    </row>
    <row r="7569">
      <c r="A7569" t="inlineStr">
        <is>
          <t>D239</t>
        </is>
      </c>
      <c r="B7569" t="inlineStr">
        <is>
          <t>Vectibix</t>
        </is>
      </c>
      <c r="C7569" t="inlineStr">
        <is>
          <t>2011Q2</t>
        </is>
      </c>
      <c r="D7569" t="n">
        <v>31</v>
      </c>
      <c r="E7569" t="inlineStr">
        <is>
          <t>USD</t>
        </is>
      </c>
      <c r="F7569" t="n">
        <v>31</v>
      </c>
      <c r="G7569" t="inlineStr">
        <is>
          <t>direct_reported</t>
        </is>
      </c>
      <c r="H7569" s="8" t="inlineStr">
        <is>
          <t>https://www.sec.gov/Archives/edgar/data/318154/000095012311074348/v59427e10vq.htm</t>
        </is>
      </c>
      <c r="I7569" t="inlineStr">
        <is>
          <t>Vectibix — U.S., net product sales, Vectibix line of the product sales table, USD millions, quarter 2011 and 2010 then nine months 2011 and 2010 | 31 | 29 | 61 | 54</t>
        </is>
      </c>
      <c r="J7569" t="inlineStr"/>
      <c r="K7569" t="inlineStr"/>
      <c r="L7569" t="inlineStr"/>
      <c r="M7569" t="inlineStr"/>
      <c r="N7569" t="inlineStr"/>
      <c r="O7569" t="inlineStr">
        <is>
          <t>amgen-vectibix-us-reported-2011q2</t>
        </is>
      </c>
    </row>
    <row r="7570">
      <c r="A7570" t="inlineStr">
        <is>
          <t>D239</t>
        </is>
      </c>
      <c r="B7570" t="inlineStr">
        <is>
          <t>Vectibix</t>
        </is>
      </c>
      <c r="C7570" t="inlineStr">
        <is>
          <t>2011Q3</t>
        </is>
      </c>
      <c r="D7570" t="n">
        <v>30</v>
      </c>
      <c r="E7570" t="inlineStr">
        <is>
          <t>USD</t>
        </is>
      </c>
      <c r="F7570" t="n">
        <v>30</v>
      </c>
      <c r="G7570" t="inlineStr">
        <is>
          <t>direct_reported</t>
        </is>
      </c>
      <c r="H7570" s="8" t="inlineStr">
        <is>
          <t>https://www.sec.gov/Archives/edgar/data/318154/000119312511296147/d241043d10q.htm</t>
        </is>
      </c>
      <c r="I7570" t="inlineStr">
        <is>
          <t>Vectibix — U.S., net product sales, Vectibix line of the product sales table, USD millions, quarter 2011 and 2010 then nine months 2011 and 2010 | 30 | 30 | 91 | 84</t>
        </is>
      </c>
      <c r="J7570" t="inlineStr"/>
      <c r="K7570" t="inlineStr"/>
      <c r="L7570" t="inlineStr"/>
      <c r="M7570" t="inlineStr"/>
      <c r="N7570" t="inlineStr"/>
      <c r="O7570" t="inlineStr">
        <is>
          <t>amgen-vectibix-us-reported-2011q3</t>
        </is>
      </c>
    </row>
    <row r="7571">
      <c r="A7571" t="inlineStr">
        <is>
          <t>D239</t>
        </is>
      </c>
      <c r="B7571" t="inlineStr">
        <is>
          <t>Vectibix</t>
        </is>
      </c>
      <c r="C7571" t="inlineStr">
        <is>
          <t>2011Q4</t>
        </is>
      </c>
      <c r="D7571" t="n">
        <v>31</v>
      </c>
      <c r="E7571" t="inlineStr">
        <is>
          <t>USD</t>
        </is>
      </c>
      <c r="F7571" t="n">
        <v>31</v>
      </c>
      <c r="G7571" t="inlineStr">
        <is>
          <t>annual_less_reported_first_nine_months</t>
        </is>
      </c>
      <c r="H7571" s="8" t="inlineStr">
        <is>
          <t>https://www.sec.gov/Archives/edgar/data/318154/000119312512086670/d241420d10k.htm</t>
        </is>
      </c>
      <c r="I7571" t="inlineStr">
        <is>
          <t>Vectibix — U.S., net product sales, Vectibix line of the product sales table, USD millions, full year 2011 then 2010 then 2009, which yields 31 | 122 | 115 | 97</t>
        </is>
      </c>
      <c r="J7571" t="inlineStr"/>
      <c r="K7571" t="inlineStr"/>
      <c r="L7571" t="inlineStr"/>
      <c r="M7571" t="inlineStr"/>
      <c r="N7571" t="inlineStr"/>
      <c r="O7571" t="inlineStr">
        <is>
          <t>amgen-vectibix-us-reported-2011q4</t>
        </is>
      </c>
    </row>
    <row r="7572">
      <c r="A7572" t="inlineStr">
        <is>
          <t>D239</t>
        </is>
      </c>
      <c r="B7572" t="inlineStr">
        <is>
          <t>Vectibix</t>
        </is>
      </c>
      <c r="C7572" t="inlineStr">
        <is>
          <t>2012Q1</t>
        </is>
      </c>
      <c r="D7572" t="n">
        <v>31</v>
      </c>
      <c r="E7572" t="inlineStr">
        <is>
          <t>USD</t>
        </is>
      </c>
      <c r="F7572" t="n">
        <v>31</v>
      </c>
      <c r="G7572" t="inlineStr">
        <is>
          <t>direct_reported</t>
        </is>
      </c>
      <c r="H7572" s="8" t="inlineStr">
        <is>
          <t>https://www.sec.gov/Archives/edgar/data/318154/000119312512216282/d312223d10q.htm</t>
        </is>
      </c>
      <c r="I7572" t="inlineStr">
        <is>
          <t>Vectibix — U.S., net product sales, Vectibix line of the product sales table, USD millions, quarter 2012 and 2011 then nine months 2012 and 2011 | 31 | 30</t>
        </is>
      </c>
      <c r="J7572" t="inlineStr"/>
      <c r="K7572" t="inlineStr"/>
      <c r="L7572" t="inlineStr"/>
      <c r="M7572" t="inlineStr"/>
      <c r="N7572" t="inlineStr"/>
      <c r="O7572" t="inlineStr">
        <is>
          <t>amgen-vectibix-us-reported-2012q1</t>
        </is>
      </c>
    </row>
    <row r="7573">
      <c r="A7573" t="inlineStr">
        <is>
          <t>D239</t>
        </is>
      </c>
      <c r="B7573" t="inlineStr">
        <is>
          <t>Vectibix</t>
        </is>
      </c>
      <c r="C7573" t="inlineStr">
        <is>
          <t>2012Q2</t>
        </is>
      </c>
      <c r="D7573" t="n">
        <v>31</v>
      </c>
      <c r="E7573" t="inlineStr">
        <is>
          <t>USD</t>
        </is>
      </c>
      <c r="F7573" t="n">
        <v>31</v>
      </c>
      <c r="G7573" t="inlineStr">
        <is>
          <t>direct_reported</t>
        </is>
      </c>
      <c r="H7573" s="8" t="inlineStr">
        <is>
          <t>https://www.sec.gov/Archives/edgar/data/318154/000119312512344279/d351286d10q.htm</t>
        </is>
      </c>
      <c r="I7573" t="inlineStr">
        <is>
          <t>Vectibix — U.S., net product sales, Vectibix line of the product sales table, USD millions, quarter 2012 and 2011 then nine months 2012 and 2011 | 31 | 31 | 62 | 61</t>
        </is>
      </c>
      <c r="J7573" t="inlineStr"/>
      <c r="K7573" t="inlineStr"/>
      <c r="L7573" t="inlineStr"/>
      <c r="M7573" t="inlineStr"/>
      <c r="N7573" t="inlineStr"/>
      <c r="O7573" t="inlineStr">
        <is>
          <t>amgen-vectibix-us-reported-2012q2</t>
        </is>
      </c>
    </row>
    <row r="7574">
      <c r="A7574" t="inlineStr">
        <is>
          <t>D239</t>
        </is>
      </c>
      <c r="B7574" t="inlineStr">
        <is>
          <t>Vectibix</t>
        </is>
      </c>
      <c r="C7574" t="inlineStr">
        <is>
          <t>2012Q3</t>
        </is>
      </c>
      <c r="D7574" t="n">
        <v>30</v>
      </c>
      <c r="E7574" t="inlineStr">
        <is>
          <t>USD</t>
        </is>
      </c>
      <c r="F7574" t="n">
        <v>30</v>
      </c>
      <c r="G7574" t="inlineStr">
        <is>
          <t>direct_reported</t>
        </is>
      </c>
      <c r="H7574" s="8" t="inlineStr">
        <is>
          <t>https://www.sec.gov/Archives/edgar/data/318154/000144530512003469/amgn-2012930x10q.htm</t>
        </is>
      </c>
      <c r="I7574" t="inlineStr">
        <is>
          <t>Vectibix — U.S., net product sales, Vectibix line of the product sales table, USD millions, quarter 2012 and 2011 then nine months 2012 and 2011 | 30 | 30 | 92 | 91</t>
        </is>
      </c>
      <c r="J7574" t="inlineStr"/>
      <c r="K7574" t="inlineStr"/>
      <c r="L7574" t="inlineStr"/>
      <c r="M7574" t="inlineStr"/>
      <c r="N7574" t="inlineStr"/>
      <c r="O7574" t="inlineStr">
        <is>
          <t>amgen-vectibix-us-reported-2012q3</t>
        </is>
      </c>
    </row>
    <row r="7575">
      <c r="A7575" t="inlineStr">
        <is>
          <t>D239</t>
        </is>
      </c>
      <c r="B7575" t="inlineStr">
        <is>
          <t>Vectibix</t>
        </is>
      </c>
      <c r="C7575" t="inlineStr">
        <is>
          <t>2012Q4</t>
        </is>
      </c>
      <c r="D7575" t="n">
        <v>30</v>
      </c>
      <c r="E7575" t="inlineStr">
        <is>
          <t>USD</t>
        </is>
      </c>
      <c r="F7575" t="n">
        <v>30</v>
      </c>
      <c r="G7575" t="inlineStr">
        <is>
          <t>annual_less_reported_first_nine_months</t>
        </is>
      </c>
      <c r="H7575" s="8" t="inlineStr">
        <is>
          <t>https://www.sec.gov/Archives/edgar/data/318154/000144530513000364/amgn-12312012x10k.htm</t>
        </is>
      </c>
      <c r="I7575" t="inlineStr">
        <is>
          <t>Vectibix — U.S., net product sales, Vectibix line of the product sales table, USD millions, full year 2012 then 2011 then 2010, which yields 30 | 122 | 122 | 115</t>
        </is>
      </c>
      <c r="J7575" t="inlineStr"/>
      <c r="K7575" t="inlineStr"/>
      <c r="L7575" t="inlineStr"/>
      <c r="M7575" t="inlineStr"/>
      <c r="N7575" t="inlineStr"/>
      <c r="O7575" t="inlineStr">
        <is>
          <t>amgen-vectibix-us-reported-2012q4</t>
        </is>
      </c>
    </row>
    <row r="7576">
      <c r="A7576" t="inlineStr">
        <is>
          <t>D239</t>
        </is>
      </c>
      <c r="B7576" t="inlineStr">
        <is>
          <t>Vectibix</t>
        </is>
      </c>
      <c r="C7576" t="inlineStr">
        <is>
          <t>2013Q1</t>
        </is>
      </c>
      <c r="D7576" t="n">
        <v>27</v>
      </c>
      <c r="E7576" t="inlineStr">
        <is>
          <t>USD</t>
        </is>
      </c>
      <c r="F7576" t="n">
        <v>27</v>
      </c>
      <c r="G7576" t="inlineStr">
        <is>
          <t>direct_reported</t>
        </is>
      </c>
      <c r="H7576" s="8" t="inlineStr">
        <is>
          <t>https://www.sec.gov/Archives/edgar/data/318154/000144530513001107/amgn-2013331x10q.htm</t>
        </is>
      </c>
      <c r="I7576" t="inlineStr">
        <is>
          <t>Vectibix — U.S., net product sales, Vectibix line of the product sales table, USD millions, quarter 2013 and 2012 then nine months 2013 and 2012 | 27 | 31</t>
        </is>
      </c>
      <c r="J7576" t="inlineStr"/>
      <c r="K7576" t="inlineStr"/>
      <c r="L7576" t="inlineStr"/>
      <c r="M7576" t="inlineStr"/>
      <c r="N7576" t="inlineStr"/>
      <c r="O7576" t="inlineStr">
        <is>
          <t>amgen-vectibix-us-reported-2013q1</t>
        </is>
      </c>
    </row>
    <row r="7577">
      <c r="A7577" t="inlineStr">
        <is>
          <t>D239</t>
        </is>
      </c>
      <c r="B7577" t="inlineStr">
        <is>
          <t>Vectibix</t>
        </is>
      </c>
      <c r="C7577" t="inlineStr">
        <is>
          <t>2013Q2</t>
        </is>
      </c>
      <c r="D7577" t="n">
        <v>31</v>
      </c>
      <c r="E7577" t="inlineStr">
        <is>
          <t>USD</t>
        </is>
      </c>
      <c r="F7577" t="n">
        <v>31</v>
      </c>
      <c r="G7577" t="inlineStr">
        <is>
          <t>direct_reported</t>
        </is>
      </c>
      <c r="H7577" s="8" t="inlineStr">
        <is>
          <t>https://www.sec.gov/Archives/edgar/data/318154/000031815413000008/amgn-2013630x10q.htm</t>
        </is>
      </c>
      <c r="I7577" t="inlineStr">
        <is>
          <t>Vectibix — U.S., net product sales, Vectibix line of the product sales table, USD millions, quarter 2013 and 2012 then nine months 2013 and 2012 | 31 | 31 | 58 | 62</t>
        </is>
      </c>
      <c r="J7577" t="inlineStr"/>
      <c r="K7577" t="inlineStr"/>
      <c r="L7577" t="inlineStr"/>
      <c r="M7577" t="inlineStr"/>
      <c r="N7577" t="inlineStr"/>
      <c r="O7577" t="inlineStr">
        <is>
          <t>amgen-vectibix-us-reported-2013q2</t>
        </is>
      </c>
    </row>
    <row r="7578">
      <c r="A7578" t="inlineStr">
        <is>
          <t>D239</t>
        </is>
      </c>
      <c r="B7578" t="inlineStr">
        <is>
          <t>Vectibix</t>
        </is>
      </c>
      <c r="C7578" t="inlineStr">
        <is>
          <t>2013Q3</t>
        </is>
      </c>
      <c r="D7578" t="n">
        <v>32</v>
      </c>
      <c r="E7578" t="inlineStr">
        <is>
          <t>USD</t>
        </is>
      </c>
      <c r="F7578" t="n">
        <v>32</v>
      </c>
      <c r="G7578" t="inlineStr">
        <is>
          <t>direct_reported</t>
        </is>
      </c>
      <c r="H7578" s="8" t="inlineStr">
        <is>
          <t>https://www.sec.gov/Archives/edgar/data/318154/000031815413000012/amgn-2013930x10q.htm</t>
        </is>
      </c>
      <c r="I7578" t="inlineStr">
        <is>
          <t>Vectibix — U.S., net product sales, Vectibix line of the product sales table, USD millions, quarter 2013 and 2012 then nine months 2013 and 2012 | 32 | 30 | 90 | 92</t>
        </is>
      </c>
      <c r="J7578" t="inlineStr"/>
      <c r="K7578" t="inlineStr"/>
      <c r="L7578" t="inlineStr"/>
      <c r="M7578" t="inlineStr"/>
      <c r="N7578" t="inlineStr"/>
      <c r="O7578" t="inlineStr">
        <is>
          <t>amgen-vectibix-us-reported-2013q3</t>
        </is>
      </c>
    </row>
    <row r="7579">
      <c r="A7579" t="inlineStr">
        <is>
          <t>D239</t>
        </is>
      </c>
      <c r="B7579" t="inlineStr">
        <is>
          <t>Vectibix</t>
        </is>
      </c>
      <c r="C7579" t="inlineStr">
        <is>
          <t>2013Q4</t>
        </is>
      </c>
      <c r="D7579" t="n">
        <v>36</v>
      </c>
      <c r="E7579" t="inlineStr">
        <is>
          <t>USD</t>
        </is>
      </c>
      <c r="F7579" t="n">
        <v>36</v>
      </c>
      <c r="G7579" t="inlineStr">
        <is>
          <t>annual_less_reported_first_nine_months</t>
        </is>
      </c>
      <c r="H7579" s="8" t="inlineStr">
        <is>
          <t>https://www.sec.gov/Archives/edgar/data/318154/000031815414000004/amgn-12312013x10k.htm</t>
        </is>
      </c>
      <c r="I7579" t="inlineStr">
        <is>
          <t>Vectibix — U.S., net product sales, Vectibix line of the product sales table, USD millions, full year 2013 then 2012 then 2011, which yields 36 | 126 | 122 | 122</t>
        </is>
      </c>
      <c r="J7579" t="inlineStr"/>
      <c r="K7579" t="inlineStr"/>
      <c r="L7579" t="inlineStr"/>
      <c r="M7579" t="inlineStr"/>
      <c r="N7579" t="inlineStr"/>
      <c r="O7579" t="inlineStr">
        <is>
          <t>amgen-vectibix-us-reported-2013q4</t>
        </is>
      </c>
    </row>
    <row r="7580">
      <c r="A7580" t="inlineStr">
        <is>
          <t>D239</t>
        </is>
      </c>
      <c r="B7580" t="inlineStr">
        <is>
          <t>Vectibix</t>
        </is>
      </c>
      <c r="C7580" t="inlineStr">
        <is>
          <t>2014Q1</t>
        </is>
      </c>
      <c r="D7580" t="n">
        <v>39</v>
      </c>
      <c r="E7580" t="inlineStr">
        <is>
          <t>USD</t>
        </is>
      </c>
      <c r="F7580" t="n">
        <v>39</v>
      </c>
      <c r="G7580" t="inlineStr">
        <is>
          <t>direct_reported</t>
        </is>
      </c>
      <c r="H7580" s="8" t="inlineStr">
        <is>
          <t>https://www.sec.gov/Archives/edgar/data/318154/000031815414000008/amgn-2014331x10q.htm</t>
        </is>
      </c>
      <c r="I7580" t="inlineStr">
        <is>
          <t>Vectibix — U.S., net product sales, Vectibix line of the product sales table, USD millions, quarter 2014 and 2013 then nine months 2014 and 2013 | 39 | 27</t>
        </is>
      </c>
      <c r="J7580" t="inlineStr"/>
      <c r="K7580" t="inlineStr"/>
      <c r="L7580" t="inlineStr"/>
      <c r="M7580" t="inlineStr"/>
      <c r="N7580" t="inlineStr"/>
      <c r="O7580" t="inlineStr">
        <is>
          <t>amgen-vectibix-us-reported-2014q1</t>
        </is>
      </c>
    </row>
    <row r="7581">
      <c r="A7581" t="inlineStr">
        <is>
          <t>D239</t>
        </is>
      </c>
      <c r="B7581" t="inlineStr">
        <is>
          <t>Vectibix</t>
        </is>
      </c>
      <c r="C7581" t="inlineStr">
        <is>
          <t>2014Q2</t>
        </is>
      </c>
      <c r="D7581" t="n">
        <v>36</v>
      </c>
      <c r="E7581" t="inlineStr">
        <is>
          <t>USD</t>
        </is>
      </c>
      <c r="F7581" t="n">
        <v>36</v>
      </c>
      <c r="G7581" t="inlineStr">
        <is>
          <t>direct_reported</t>
        </is>
      </c>
      <c r="H7581" s="8" t="inlineStr">
        <is>
          <t>https://www.sec.gov/Archives/edgar/data/318154/000031815414000017/amgn-2014630x10q.htm</t>
        </is>
      </c>
      <c r="I7581" t="inlineStr">
        <is>
          <t>Vectibix — U.S., net product sales, Vectibix line of the product sales table, USD millions, quarter 2014 and 2013 then nine months 2014 and 2013 | 36 | 31 | 75 | 58</t>
        </is>
      </c>
      <c r="J7581" t="inlineStr"/>
      <c r="K7581" t="inlineStr"/>
      <c r="L7581" t="inlineStr"/>
      <c r="M7581" t="inlineStr"/>
      <c r="N7581" t="inlineStr"/>
      <c r="O7581" t="inlineStr">
        <is>
          <t>amgen-vectibix-us-reported-2014q2</t>
        </is>
      </c>
    </row>
    <row r="7582">
      <c r="A7582" t="inlineStr">
        <is>
          <t>D239</t>
        </is>
      </c>
      <c r="B7582" t="inlineStr">
        <is>
          <t>Vectibix</t>
        </is>
      </c>
      <c r="C7582" t="inlineStr">
        <is>
          <t>2014Q3</t>
        </is>
      </c>
      <c r="D7582" t="n">
        <v>44</v>
      </c>
      <c r="E7582" t="inlineStr">
        <is>
          <t>USD</t>
        </is>
      </c>
      <c r="F7582" t="n">
        <v>44</v>
      </c>
      <c r="G7582" t="inlineStr">
        <is>
          <t>direct_reported</t>
        </is>
      </c>
      <c r="H7582" s="8" t="inlineStr">
        <is>
          <t>https://www.sec.gov/Archives/edgar/data/318154/000031815414000022/amgn-2014930x10q.htm</t>
        </is>
      </c>
      <c r="I7582" t="inlineStr">
        <is>
          <t>Vectibix — U.S., net product sales, Vectibix line of the product sales table, USD millions, quarter 2014 and 2013 then nine months 2014 and 2013 | 44 | 32 | 119 | 90</t>
        </is>
      </c>
      <c r="J7582" t="inlineStr"/>
      <c r="K7582" t="inlineStr"/>
      <c r="L7582" t="inlineStr"/>
      <c r="M7582" t="inlineStr"/>
      <c r="N7582" t="inlineStr"/>
      <c r="O7582" t="inlineStr">
        <is>
          <t>amgen-vectibix-us-reported-2014q3</t>
        </is>
      </c>
    </row>
    <row r="7583">
      <c r="A7583" t="inlineStr">
        <is>
          <t>D239</t>
        </is>
      </c>
      <c r="B7583" t="inlineStr">
        <is>
          <t>Vectibix</t>
        </is>
      </c>
      <c r="C7583" t="inlineStr">
        <is>
          <t>2014Q4</t>
        </is>
      </c>
      <c r="D7583" t="n">
        <v>49</v>
      </c>
      <c r="E7583" t="inlineStr">
        <is>
          <t>USD</t>
        </is>
      </c>
      <c r="F7583" t="n">
        <v>49</v>
      </c>
      <c r="G7583" t="inlineStr">
        <is>
          <t>annual_less_reported_first_nine_months</t>
        </is>
      </c>
      <c r="H7583" s="8" t="inlineStr">
        <is>
          <t>https://www.sec.gov/Archives/edgar/data/318154/000031815415000005/amgn-12312014x10k.htm</t>
        </is>
      </c>
      <c r="I7583" t="inlineStr">
        <is>
          <t>Vectibix — U.S., net product sales, Vectibix line of the product sales table, USD millions, full year 2014 then 2013 then 2012, which yields 49 | 168 | 126 | 122</t>
        </is>
      </c>
      <c r="J7583" t="inlineStr"/>
      <c r="K7583" t="inlineStr"/>
      <c r="L7583" t="inlineStr"/>
      <c r="M7583" t="inlineStr"/>
      <c r="N7583" t="inlineStr"/>
      <c r="O7583" t="inlineStr">
        <is>
          <t>amgen-vectibix-us-reported-2014q4</t>
        </is>
      </c>
    </row>
    <row r="7584">
      <c r="A7584" t="inlineStr">
        <is>
          <t>D239</t>
        </is>
      </c>
      <c r="B7584" t="inlineStr">
        <is>
          <t>Vectibix</t>
        </is>
      </c>
      <c r="C7584" t="inlineStr">
        <is>
          <t>2015Q1</t>
        </is>
      </c>
      <c r="D7584" t="n">
        <v>47</v>
      </c>
      <c r="E7584" t="inlineStr">
        <is>
          <t>USD</t>
        </is>
      </c>
      <c r="F7584" t="n">
        <v>47</v>
      </c>
      <c r="G7584" t="inlineStr">
        <is>
          <t>direct_reported</t>
        </is>
      </c>
      <c r="H7584" s="8" t="inlineStr">
        <is>
          <t>https://www.sec.gov/Archives/edgar/data/318154/000031815415000010/amgn-2015331x10q.htm</t>
        </is>
      </c>
      <c r="I7584" t="inlineStr">
        <is>
          <t>Vectibix — U.S., net product sales, Vectibix line of the product sales table, USD millions, quarter 2015 and 2014 then nine months 2015 and 2014 | 47 | 39</t>
        </is>
      </c>
      <c r="J7584" t="inlineStr"/>
      <c r="K7584" t="inlineStr"/>
      <c r="L7584" t="inlineStr"/>
      <c r="M7584" t="inlineStr"/>
      <c r="N7584" t="inlineStr"/>
      <c r="O7584" t="inlineStr">
        <is>
          <t>amgen-vectibix-us-reported-2015q1</t>
        </is>
      </c>
    </row>
    <row r="7585">
      <c r="A7585" t="inlineStr">
        <is>
          <t>D239</t>
        </is>
      </c>
      <c r="B7585" t="inlineStr">
        <is>
          <t>Vectibix</t>
        </is>
      </c>
      <c r="C7585" t="inlineStr">
        <is>
          <t>2015Q2</t>
        </is>
      </c>
      <c r="D7585" t="n">
        <v>52</v>
      </c>
      <c r="E7585" t="inlineStr">
        <is>
          <t>USD</t>
        </is>
      </c>
      <c r="F7585" t="n">
        <v>52</v>
      </c>
      <c r="G7585" t="inlineStr">
        <is>
          <t>direct_reported</t>
        </is>
      </c>
      <c r="H7585" s="8" t="inlineStr">
        <is>
          <t>https://www.sec.gov/Archives/edgar/data/318154/000031815415000022/amgn-2015630x10q.htm</t>
        </is>
      </c>
      <c r="I7585" t="inlineStr">
        <is>
          <t>Vectibix — U.S., net product sales, Vectibix line of the product sales table, USD millions, quarter 2015 and 2014 then nine months 2015 and 2014 | 52 | 36 | 99 | 75</t>
        </is>
      </c>
      <c r="J7585" t="inlineStr"/>
      <c r="K7585" t="inlineStr"/>
      <c r="L7585" t="inlineStr"/>
      <c r="M7585" t="inlineStr"/>
      <c r="N7585" t="inlineStr"/>
      <c r="O7585" t="inlineStr">
        <is>
          <t>amgen-vectibix-us-reported-2015q2</t>
        </is>
      </c>
    </row>
    <row r="7586">
      <c r="A7586" t="inlineStr">
        <is>
          <t>D239</t>
        </is>
      </c>
      <c r="B7586" t="inlineStr">
        <is>
          <t>Vectibix</t>
        </is>
      </c>
      <c r="C7586" t="inlineStr">
        <is>
          <t>2015Q3</t>
        </is>
      </c>
      <c r="D7586" t="n">
        <v>54</v>
      </c>
      <c r="E7586" t="inlineStr">
        <is>
          <t>USD</t>
        </is>
      </c>
      <c r="F7586" t="n">
        <v>54</v>
      </c>
      <c r="G7586" t="inlineStr">
        <is>
          <t>direct_reported</t>
        </is>
      </c>
      <c r="H7586" s="8" t="inlineStr">
        <is>
          <t>https://www.sec.gov/Archives/edgar/data/318154/000031815415000025/amgn-2015930x10q.htm</t>
        </is>
      </c>
      <c r="I7586" t="inlineStr">
        <is>
          <t>Vectibix — U.S., net product sales, Vectibix line of the product sales table, USD millions, quarter 2015 and 2014 then nine months 2015 and 2014 | 54 | 44 | 153 | 119</t>
        </is>
      </c>
      <c r="J7586" t="inlineStr"/>
      <c r="K7586" t="inlineStr"/>
      <c r="L7586" t="inlineStr"/>
      <c r="M7586" t="inlineStr"/>
      <c r="N7586" t="inlineStr"/>
      <c r="O7586" t="inlineStr">
        <is>
          <t>amgen-vectibix-us-reported-2015q3</t>
        </is>
      </c>
    </row>
    <row r="7587">
      <c r="A7587" t="inlineStr">
        <is>
          <t>D239</t>
        </is>
      </c>
      <c r="B7587" t="inlineStr">
        <is>
          <t>Vectibix</t>
        </is>
      </c>
      <c r="C7587" t="inlineStr">
        <is>
          <t>2015Q4</t>
        </is>
      </c>
      <c r="D7587" t="n">
        <v>51</v>
      </c>
      <c r="E7587" t="inlineStr">
        <is>
          <t>USD</t>
        </is>
      </c>
      <c r="F7587" t="n">
        <v>51</v>
      </c>
      <c r="G7587" t="inlineStr">
        <is>
          <t>annual_less_reported_first_nine_months</t>
        </is>
      </c>
      <c r="H7587" s="8" t="inlineStr">
        <is>
          <t>https://www.sec.gov/Archives/edgar/data/318154/000031815416000031/amgn-12312015x10k.htm</t>
        </is>
      </c>
      <c r="I7587" t="inlineStr">
        <is>
          <t>Vectibix — U.S., net product sales, Vectibix line of the product sales table, USD millions, full year 2015 then 2014 then 2013, which yields 51 | 204 | 168 | 126</t>
        </is>
      </c>
      <c r="J7587" t="inlineStr"/>
      <c r="K7587" t="inlineStr"/>
      <c r="L7587" t="inlineStr"/>
      <c r="M7587" t="inlineStr"/>
      <c r="N7587" t="inlineStr"/>
      <c r="O7587" t="inlineStr">
        <is>
          <t>amgen-vectibix-us-reported-2015q4</t>
        </is>
      </c>
    </row>
    <row r="7588">
      <c r="A7588" t="inlineStr">
        <is>
          <t>D239</t>
        </is>
      </c>
      <c r="B7588" t="inlineStr">
        <is>
          <t>Vectibix</t>
        </is>
      </c>
      <c r="C7588" t="inlineStr">
        <is>
          <t>2016Q1</t>
        </is>
      </c>
      <c r="D7588" t="n">
        <v>56</v>
      </c>
      <c r="E7588" t="inlineStr">
        <is>
          <t>USD</t>
        </is>
      </c>
      <c r="F7588" t="n">
        <v>56</v>
      </c>
      <c r="G7588" t="inlineStr">
        <is>
          <t>direct_reported</t>
        </is>
      </c>
      <c r="H7588" s="8" t="inlineStr">
        <is>
          <t>https://www.sec.gov/Archives/edgar/data/318154/000031815416000035/amgn-2016331x10q.htm</t>
        </is>
      </c>
      <c r="I7588" t="inlineStr">
        <is>
          <t>Vectibix — U.S., net product sales, Vectibix line of the product sales table, USD millions, quarter 2016 and 2015 then nine months 2016 and 2015 | 56 | 47</t>
        </is>
      </c>
      <c r="J7588" t="inlineStr"/>
      <c r="K7588" t="inlineStr"/>
      <c r="L7588" t="inlineStr"/>
      <c r="M7588" t="inlineStr"/>
      <c r="N7588" t="inlineStr"/>
      <c r="O7588" t="inlineStr">
        <is>
          <t>amgen-vectibix-us-reported-2016q1</t>
        </is>
      </c>
    </row>
    <row r="7589">
      <c r="A7589" t="inlineStr">
        <is>
          <t>D239</t>
        </is>
      </c>
      <c r="B7589" t="inlineStr">
        <is>
          <t>Vectibix</t>
        </is>
      </c>
      <c r="C7589" t="inlineStr">
        <is>
          <t>2016Q2</t>
        </is>
      </c>
      <c r="D7589" t="n">
        <v>52</v>
      </c>
      <c r="E7589" t="inlineStr">
        <is>
          <t>USD</t>
        </is>
      </c>
      <c r="F7589" t="n">
        <v>52</v>
      </c>
      <c r="G7589" t="inlineStr">
        <is>
          <t>direct_reported</t>
        </is>
      </c>
      <c r="H7589" s="8" t="inlineStr">
        <is>
          <t>https://www.sec.gov/Archives/edgar/data/318154/000031815416000046/amgn-2016630x10q.htm</t>
        </is>
      </c>
      <c r="I7589" t="inlineStr">
        <is>
          <t>Vectibix — U.S., net product sales, Vectibix line of the product sales table, USD millions, quarter 2016 and 2015 then nine months 2016 and 2015 | 52 | 52 | 108 | 99</t>
        </is>
      </c>
      <c r="J7589" t="inlineStr"/>
      <c r="K7589" t="inlineStr"/>
      <c r="L7589" t="inlineStr"/>
      <c r="M7589" t="inlineStr"/>
      <c r="N7589" t="inlineStr"/>
      <c r="O7589" t="inlineStr">
        <is>
          <t>amgen-vectibix-us-reported-2016q2</t>
        </is>
      </c>
    </row>
    <row r="7590">
      <c r="A7590" t="inlineStr">
        <is>
          <t>D239</t>
        </is>
      </c>
      <c r="B7590" t="inlineStr">
        <is>
          <t>Vectibix</t>
        </is>
      </c>
      <c r="C7590" t="inlineStr">
        <is>
          <t>2016Q3</t>
        </is>
      </c>
      <c r="D7590" t="n">
        <v>64</v>
      </c>
      <c r="E7590" t="inlineStr">
        <is>
          <t>USD</t>
        </is>
      </c>
      <c r="F7590" t="n">
        <v>64</v>
      </c>
      <c r="G7590" t="inlineStr">
        <is>
          <t>direct_reported</t>
        </is>
      </c>
      <c r="H7590" s="8" t="inlineStr">
        <is>
          <t>https://www.sec.gov/Archives/edgar/data/318154/000031815416000053/amgn-2016930x10q.htm</t>
        </is>
      </c>
      <c r="I7590" t="inlineStr">
        <is>
          <t>Vectibix — U.S., net product sales, Vectibix line of the product sales table, USD millions, quarter 2016 and 2015 then nine months 2016 and 2015 | 64 | 54 | 172 | 153</t>
        </is>
      </c>
      <c r="J7590" t="inlineStr"/>
      <c r="K7590" t="inlineStr"/>
      <c r="L7590" t="inlineStr"/>
      <c r="M7590" t="inlineStr"/>
      <c r="N7590" t="inlineStr"/>
      <c r="O7590" t="inlineStr">
        <is>
          <t>amgen-vectibix-us-reported-2016q3</t>
        </is>
      </c>
    </row>
    <row r="7591">
      <c r="A7591" t="inlineStr">
        <is>
          <t>D239</t>
        </is>
      </c>
      <c r="B7591" t="inlineStr">
        <is>
          <t>Vectibix</t>
        </is>
      </c>
      <c r="C7591" t="inlineStr">
        <is>
          <t>2016Q4</t>
        </is>
      </c>
      <c r="D7591" t="n">
        <v>57</v>
      </c>
      <c r="E7591" t="inlineStr">
        <is>
          <t>USD</t>
        </is>
      </c>
      <c r="F7591" t="n">
        <v>57</v>
      </c>
      <c r="G7591" t="inlineStr">
        <is>
          <t>annual_less_reported_first_nine_months</t>
        </is>
      </c>
      <c r="H7591" s="8" t="inlineStr">
        <is>
          <t>https://www.sec.gov/Archives/edgar/data/318154/000031815417000004/amgn-12312016x10k.htm</t>
        </is>
      </c>
      <c r="I7591" t="inlineStr">
        <is>
          <t>Vectibix — U.S., net product sales, Vectibix line of the product sales table, USD millions, full year 2016 then 2015 then 2014, which yields 57 | 229 | 204 | 168</t>
        </is>
      </c>
      <c r="J7591" t="inlineStr"/>
      <c r="K7591" t="inlineStr"/>
      <c r="L7591" t="inlineStr"/>
      <c r="M7591" t="inlineStr"/>
      <c r="N7591" t="inlineStr"/>
      <c r="O7591" t="inlineStr">
        <is>
          <t>amgen-vectibix-us-reported-2016q4</t>
        </is>
      </c>
    </row>
    <row r="7592">
      <c r="A7592" t="inlineStr">
        <is>
          <t>D239</t>
        </is>
      </c>
      <c r="B7592" t="inlineStr">
        <is>
          <t>Vectibix</t>
        </is>
      </c>
      <c r="C7592" t="inlineStr">
        <is>
          <t>2017Q1</t>
        </is>
      </c>
      <c r="D7592" t="n">
        <v>61</v>
      </c>
      <c r="E7592" t="inlineStr">
        <is>
          <t>USD</t>
        </is>
      </c>
      <c r="F7592" t="n">
        <v>61</v>
      </c>
      <c r="G7592" t="inlineStr">
        <is>
          <t>direct_reported</t>
        </is>
      </c>
      <c r="H7592" s="8" t="inlineStr">
        <is>
          <t>https://www.sec.gov/Archives/edgar/data/318154/000031815417000009/amgn-2017331x10q.htm</t>
        </is>
      </c>
      <c r="I7592" t="inlineStr">
        <is>
          <t>Vectibix — U.S., net product sales, Vectibix line of the product sales table, USD millions, quarter 2017 and 2016 then nine months 2017 and 2016 | 61 | 56</t>
        </is>
      </c>
      <c r="J7592" t="inlineStr"/>
      <c r="K7592" t="inlineStr"/>
      <c r="L7592" t="inlineStr"/>
      <c r="M7592" t="inlineStr"/>
      <c r="N7592" t="inlineStr"/>
      <c r="O7592" t="inlineStr">
        <is>
          <t>amgen-vectibix-us-reported-2017q1</t>
        </is>
      </c>
    </row>
    <row r="7593">
      <c r="A7593" t="inlineStr">
        <is>
          <t>D239</t>
        </is>
      </c>
      <c r="B7593" t="inlineStr">
        <is>
          <t>Vectibix</t>
        </is>
      </c>
      <c r="C7593" t="inlineStr">
        <is>
          <t>2017Q2</t>
        </is>
      </c>
      <c r="D7593" t="n">
        <v>62</v>
      </c>
      <c r="E7593" t="inlineStr">
        <is>
          <t>USD</t>
        </is>
      </c>
      <c r="F7593" t="n">
        <v>62</v>
      </c>
      <c r="G7593" t="inlineStr">
        <is>
          <t>direct_reported</t>
        </is>
      </c>
      <c r="H7593" s="8" t="inlineStr">
        <is>
          <t>https://www.sec.gov/Archives/edgar/data/318154/000031815417000021/amgn-2017630x10q.htm</t>
        </is>
      </c>
      <c r="I7593" t="inlineStr">
        <is>
          <t>Vectibix — U.S., net product sales, Vectibix line of the product sales table, USD millions, quarter 2017 and 2016 then nine months 2017 and 2016 | 62 | 52 | 123 | 108</t>
        </is>
      </c>
      <c r="J7593" t="inlineStr"/>
      <c r="K7593" t="inlineStr"/>
      <c r="L7593" t="inlineStr"/>
      <c r="M7593" t="inlineStr"/>
      <c r="N7593" t="inlineStr"/>
      <c r="O7593" t="inlineStr">
        <is>
          <t>amgen-vectibix-us-reported-2017q2</t>
        </is>
      </c>
    </row>
    <row r="7594">
      <c r="A7594" t="inlineStr">
        <is>
          <t>D239</t>
        </is>
      </c>
      <c r="B7594" t="inlineStr">
        <is>
          <t>Vectibix</t>
        </is>
      </c>
      <c r="C7594" t="inlineStr">
        <is>
          <t>2017Q3</t>
        </is>
      </c>
      <c r="D7594" t="n">
        <v>65</v>
      </c>
      <c r="E7594" t="inlineStr">
        <is>
          <t>USD</t>
        </is>
      </c>
      <c r="F7594" t="n">
        <v>65</v>
      </c>
      <c r="G7594" t="inlineStr">
        <is>
          <t>direct_reported</t>
        </is>
      </c>
      <c r="H7594" s="8" t="inlineStr">
        <is>
          <t>https://www.sec.gov/Archives/edgar/data/318154/000031815417000027/amgn-2017930x10q.htm</t>
        </is>
      </c>
      <c r="I7594" t="inlineStr">
        <is>
          <t>Vectibix — U.S., net product sales, Vectibix line of the product sales table, USD millions, quarter 2017 and 2016 then nine months 2017 and 2016 | 65 | 64 | 188 | 172</t>
        </is>
      </c>
      <c r="J7594" t="inlineStr"/>
      <c r="K7594" t="inlineStr"/>
      <c r="L7594" t="inlineStr"/>
      <c r="M7594" t="inlineStr"/>
      <c r="N7594" t="inlineStr"/>
      <c r="O7594" t="inlineStr">
        <is>
          <t>amgen-vectibix-us-reported-2017q3</t>
        </is>
      </c>
    </row>
    <row r="7595">
      <c r="A7595" t="inlineStr">
        <is>
          <t>D239</t>
        </is>
      </c>
      <c r="B7595" t="inlineStr">
        <is>
          <t>Vectibix</t>
        </is>
      </c>
      <c r="C7595" t="inlineStr">
        <is>
          <t>2017Q4</t>
        </is>
      </c>
      <c r="D7595" t="n">
        <v>63</v>
      </c>
      <c r="E7595" t="inlineStr">
        <is>
          <t>USD</t>
        </is>
      </c>
      <c r="F7595" t="n">
        <v>63</v>
      </c>
      <c r="G7595" t="inlineStr">
        <is>
          <t>annual_less_reported_first_nine_months</t>
        </is>
      </c>
      <c r="H7595" s="8" t="inlineStr">
        <is>
          <t>https://www.sec.gov/Archives/edgar/data/318154/000031815418000004/amgn-12312017x10k.htm</t>
        </is>
      </c>
      <c r="I7595" t="inlineStr">
        <is>
          <t>Vectibix — U.S., net product sales, Vectibix line of the product sales table, USD millions, full year 2017 then 2016 then 2015, which yields 63 | 251 | 229 | 204</t>
        </is>
      </c>
      <c r="J7595" t="inlineStr"/>
      <c r="K7595" t="inlineStr"/>
      <c r="L7595" t="inlineStr"/>
      <c r="M7595" t="inlineStr"/>
      <c r="N7595" t="inlineStr"/>
      <c r="O7595" t="inlineStr">
        <is>
          <t>amgen-vectibix-us-reported-2017q4</t>
        </is>
      </c>
    </row>
    <row r="7596">
      <c r="A7596" t="inlineStr">
        <is>
          <t>D239</t>
        </is>
      </c>
      <c r="B7596" t="inlineStr">
        <is>
          <t>Vectibix</t>
        </is>
      </c>
      <c r="C7596" t="inlineStr">
        <is>
          <t>2018Q1</t>
        </is>
      </c>
      <c r="D7596" t="n">
        <v>75</v>
      </c>
      <c r="E7596" t="inlineStr">
        <is>
          <t>USD</t>
        </is>
      </c>
      <c r="F7596" t="n">
        <v>75</v>
      </c>
      <c r="G7596" t="inlineStr">
        <is>
          <t>direct_reported</t>
        </is>
      </c>
      <c r="H7596" s="8" t="inlineStr">
        <is>
          <t>https://www.sec.gov/Archives/edgar/data/318154/000031815418000008/amgn-2018331x10q.htm</t>
        </is>
      </c>
      <c r="I7596" t="inlineStr">
        <is>
          <t>Vectibix — U.S., net product sales, Vectibix line of the product sales table, USD millions, quarter 2018 and 2017 then nine months 2018 and 2017 | 75 | 61</t>
        </is>
      </c>
      <c r="J7596" t="inlineStr"/>
      <c r="K7596" t="inlineStr"/>
      <c r="L7596" t="inlineStr"/>
      <c r="M7596" t="inlineStr"/>
      <c r="N7596" t="inlineStr"/>
      <c r="O7596" t="inlineStr">
        <is>
          <t>amgen-vectibix-us-reported-2018q1</t>
        </is>
      </c>
    </row>
    <row r="7597">
      <c r="A7597" t="inlineStr">
        <is>
          <t>D239</t>
        </is>
      </c>
      <c r="B7597" t="inlineStr">
        <is>
          <t>Vectibix</t>
        </is>
      </c>
      <c r="C7597" t="inlineStr">
        <is>
          <t>2018Q2</t>
        </is>
      </c>
      <c r="D7597" t="n">
        <v>68</v>
      </c>
      <c r="E7597" t="inlineStr">
        <is>
          <t>USD</t>
        </is>
      </c>
      <c r="F7597" t="n">
        <v>68</v>
      </c>
      <c r="G7597" t="inlineStr">
        <is>
          <t>direct_reported</t>
        </is>
      </c>
      <c r="H7597" s="8" t="inlineStr">
        <is>
          <t>https://www.sec.gov/Archives/edgar/data/318154/000031815418000015/amgn-2018630x10q.htm</t>
        </is>
      </c>
      <c r="I7597" t="inlineStr">
        <is>
          <t>Vectibix — U.S., net product sales, Vectibix line of the product sales table, USD millions, quarter 2018 and 2017 then nine months 2018 and 2017 | 68 | 62 | 143 | 123</t>
        </is>
      </c>
      <c r="J7597" t="inlineStr"/>
      <c r="K7597" t="inlineStr"/>
      <c r="L7597" t="inlineStr"/>
      <c r="M7597" t="inlineStr"/>
      <c r="N7597" t="inlineStr"/>
      <c r="O7597" t="inlineStr">
        <is>
          <t>amgen-vectibix-us-reported-2018q2</t>
        </is>
      </c>
    </row>
    <row r="7598">
      <c r="A7598" t="inlineStr">
        <is>
          <t>D239</t>
        </is>
      </c>
      <c r="B7598" t="inlineStr">
        <is>
          <t>Vectibix</t>
        </is>
      </c>
      <c r="C7598" t="inlineStr">
        <is>
          <t>2018Q3</t>
        </is>
      </c>
      <c r="D7598" t="n">
        <v>71</v>
      </c>
      <c r="E7598" t="inlineStr">
        <is>
          <t>USD</t>
        </is>
      </c>
      <c r="F7598" t="n">
        <v>71</v>
      </c>
      <c r="G7598" t="inlineStr">
        <is>
          <t>direct_reported</t>
        </is>
      </c>
      <c r="H7598" s="8" t="inlineStr">
        <is>
          <t>https://www.sec.gov/Archives/edgar/data/318154/000031815418000022/amgn-2018930x10q.htm</t>
        </is>
      </c>
      <c r="I7598" t="inlineStr">
        <is>
          <t>Vectibix — U.S., net product sales, Vectibix line of the product sales table, USD millions, quarter 2018 and 2017 then nine months 2018 and 2017 | 71 | 65 | 214 | 188</t>
        </is>
      </c>
      <c r="J7598" t="inlineStr"/>
      <c r="K7598" t="inlineStr"/>
      <c r="L7598" t="inlineStr"/>
      <c r="M7598" t="inlineStr"/>
      <c r="N7598" t="inlineStr"/>
      <c r="O7598" t="inlineStr">
        <is>
          <t>amgen-vectibix-us-reported-2018q3</t>
        </is>
      </c>
    </row>
    <row r="7599">
      <c r="A7599" t="inlineStr">
        <is>
          <t>D239</t>
        </is>
      </c>
      <c r="B7599" t="inlineStr">
        <is>
          <t>Vectibix</t>
        </is>
      </c>
      <c r="C7599" t="inlineStr">
        <is>
          <t>2018Q4</t>
        </is>
      </c>
      <c r="D7599" t="n">
        <v>74</v>
      </c>
      <c r="E7599" t="inlineStr">
        <is>
          <t>USD</t>
        </is>
      </c>
      <c r="F7599" t="n">
        <v>74</v>
      </c>
      <c r="G7599" t="inlineStr">
        <is>
          <t>annual_less_reported_first_nine_months</t>
        </is>
      </c>
      <c r="H7599" s="8" t="inlineStr">
        <is>
          <t>https://www.sec.gov/Archives/edgar/data/318154/000031815419000008/amgn-12312018x10kq42018.htm</t>
        </is>
      </c>
      <c r="I7599" t="inlineStr">
        <is>
          <t>Vectibix — U.S., net product sales, Vectibix line of the product sales table, USD millions, full year 2018 then 2017 then 2016, which yields 74 | 288 | 251 | 229</t>
        </is>
      </c>
      <c r="J7599" t="inlineStr"/>
      <c r="K7599" t="inlineStr"/>
      <c r="L7599" t="inlineStr"/>
      <c r="M7599" t="inlineStr"/>
      <c r="N7599" t="inlineStr"/>
      <c r="O7599" t="inlineStr">
        <is>
          <t>amgen-vectibix-us-reported-2018q4</t>
        </is>
      </c>
    </row>
    <row r="7600">
      <c r="A7600" t="inlineStr">
        <is>
          <t>D239</t>
        </is>
      </c>
      <c r="B7600" t="inlineStr">
        <is>
          <t>Vectibix</t>
        </is>
      </c>
      <c r="C7600" t="inlineStr">
        <is>
          <t>2019Q1</t>
        </is>
      </c>
      <c r="D7600" t="n">
        <v>78</v>
      </c>
      <c r="E7600" t="inlineStr">
        <is>
          <t>USD</t>
        </is>
      </c>
      <c r="F7600" t="n">
        <v>78</v>
      </c>
      <c r="G7600" t="inlineStr">
        <is>
          <t>direct_reported</t>
        </is>
      </c>
      <c r="H7600" s="8" t="inlineStr">
        <is>
          <t>https://www.sec.gov/Archives/edgar/data/318154/000031815419000018/amgn-2019331x10q.htm</t>
        </is>
      </c>
      <c r="I7600" t="inlineStr">
        <is>
          <t>Vectibix — U.S., net product sales, Vectibix line of the product sales table, USD millions, quarter 2019 and 2018 then nine months 2019 and 2018 | 78 | 75</t>
        </is>
      </c>
      <c r="J7600" t="inlineStr"/>
      <c r="K7600" t="inlineStr"/>
      <c r="L7600" t="inlineStr"/>
      <c r="M7600" t="inlineStr"/>
      <c r="N7600" t="inlineStr"/>
      <c r="O7600" t="inlineStr">
        <is>
          <t>amgen-vectibix-us-reported-2019q1</t>
        </is>
      </c>
    </row>
    <row r="7601">
      <c r="A7601" t="inlineStr">
        <is>
          <t>D239</t>
        </is>
      </c>
      <c r="B7601" t="inlineStr">
        <is>
          <t>Vectibix</t>
        </is>
      </c>
      <c r="C7601" t="inlineStr">
        <is>
          <t>2019Q2</t>
        </is>
      </c>
      <c r="D7601" t="n">
        <v>79</v>
      </c>
      <c r="E7601" t="inlineStr">
        <is>
          <t>USD</t>
        </is>
      </c>
      <c r="F7601" t="n">
        <v>79</v>
      </c>
      <c r="G7601" t="inlineStr">
        <is>
          <t>direct_reported</t>
        </is>
      </c>
      <c r="H7601" s="8" t="inlineStr">
        <is>
          <t>https://www.sec.gov/Archives/edgar/data/318154/000031815419000037/amgn-2019630x10q.htm</t>
        </is>
      </c>
      <c r="I7601" t="inlineStr">
        <is>
          <t>Vectibix — U.S., net product sales, Vectibix line of the product sales table, USD millions, quarter 2019 and 2018 then nine months 2019 and 2018 | 79 | 68 | 157 | 143</t>
        </is>
      </c>
      <c r="J7601" t="inlineStr"/>
      <c r="K7601" t="inlineStr"/>
      <c r="L7601" t="inlineStr"/>
      <c r="M7601" t="inlineStr"/>
      <c r="N7601" t="inlineStr"/>
      <c r="O7601" t="inlineStr">
        <is>
          <t>amgen-vectibix-us-reported-2019q2</t>
        </is>
      </c>
    </row>
    <row r="7602">
      <c r="A7602" t="inlineStr">
        <is>
          <t>D239</t>
        </is>
      </c>
      <c r="B7602" t="inlineStr">
        <is>
          <t>Vectibix</t>
        </is>
      </c>
      <c r="C7602" t="inlineStr">
        <is>
          <t>2019Q3</t>
        </is>
      </c>
      <c r="D7602" t="n">
        <v>79</v>
      </c>
      <c r="E7602" t="inlineStr">
        <is>
          <t>USD</t>
        </is>
      </c>
      <c r="F7602" t="n">
        <v>79</v>
      </c>
      <c r="G7602" t="inlineStr">
        <is>
          <t>direct_reported</t>
        </is>
      </c>
      <c r="H7602" s="8" t="inlineStr">
        <is>
          <t>https://www.sec.gov/Archives/edgar/data/318154/000031815419000046/amgn-2019930x10q.htm</t>
        </is>
      </c>
      <c r="I7602" t="inlineStr">
        <is>
          <t>Vectibix — U.S., net product sales, Vectibix line of the product sales table, USD millions, quarter 2019 and 2018 then nine months 2019 and 2018 | 79 | 71 | 236 | 214</t>
        </is>
      </c>
      <c r="J7602" t="inlineStr"/>
      <c r="K7602" t="inlineStr"/>
      <c r="L7602" t="inlineStr"/>
      <c r="M7602" t="inlineStr"/>
      <c r="N7602" t="inlineStr"/>
      <c r="O7602" t="inlineStr">
        <is>
          <t>amgen-vectibix-us-reported-2019q3</t>
        </is>
      </c>
    </row>
    <row r="7603">
      <c r="A7603" t="inlineStr">
        <is>
          <t>D239</t>
        </is>
      </c>
      <c r="B7603" t="inlineStr">
        <is>
          <t>Vectibix</t>
        </is>
      </c>
      <c r="C7603" t="inlineStr">
        <is>
          <t>2019Q4</t>
        </is>
      </c>
      <c r="D7603" t="n">
        <v>80</v>
      </c>
      <c r="E7603" t="inlineStr">
        <is>
          <t>USD</t>
        </is>
      </c>
      <c r="F7603" t="n">
        <v>80</v>
      </c>
      <c r="G7603" t="inlineStr">
        <is>
          <t>annual_less_reported_first_nine_months</t>
        </is>
      </c>
      <c r="H7603" s="8" t="inlineStr">
        <is>
          <t>https://www.sec.gov/Archives/edgar/data/318154/000031815420000017/amgn-12312019x10kq42019.htm</t>
        </is>
      </c>
      <c r="I7603" t="inlineStr">
        <is>
          <t>Vectibix — U.S., net product sales, Vectibix line of the product sales table, USD millions, full year 2019 then 2018 then 2017, which yields 80 | 316 | 288 | 251</t>
        </is>
      </c>
      <c r="J7603" t="inlineStr"/>
      <c r="K7603" t="inlineStr"/>
      <c r="L7603" t="inlineStr"/>
      <c r="M7603" t="inlineStr"/>
      <c r="N7603" t="inlineStr"/>
      <c r="O7603" t="inlineStr">
        <is>
          <t>amgen-vectibix-us-reported-2019q4</t>
        </is>
      </c>
    </row>
    <row r="7604">
      <c r="A7604" t="inlineStr">
        <is>
          <t>D239</t>
        </is>
      </c>
      <c r="B7604" t="inlineStr">
        <is>
          <t>Vectibix</t>
        </is>
      </c>
      <c r="C7604" t="inlineStr">
        <is>
          <t>2020Q1</t>
        </is>
      </c>
      <c r="D7604" t="n">
        <v>80</v>
      </c>
      <c r="E7604" t="inlineStr">
        <is>
          <t>USD</t>
        </is>
      </c>
      <c r="F7604" t="n">
        <v>80</v>
      </c>
      <c r="G7604" t="inlineStr">
        <is>
          <t>direct_reported</t>
        </is>
      </c>
      <c r="H7604" s="8" t="inlineStr">
        <is>
          <t>https://www.sec.gov/Archives/edgar/data/318154/000031815420000031/amgn-2020331x10q.htm</t>
        </is>
      </c>
      <c r="I7604" t="inlineStr">
        <is>
          <t>Vectibix — U.S., net product sales, Vectibix line of the product sales table, USD millions, quarter 2020 and 2019 then nine months 2020 and 2019 | 80 | 78</t>
        </is>
      </c>
      <c r="J7604" t="inlineStr"/>
      <c r="K7604" t="inlineStr"/>
      <c r="L7604" t="inlineStr"/>
      <c r="M7604" t="inlineStr"/>
      <c r="N7604" t="inlineStr"/>
      <c r="O7604" t="inlineStr">
        <is>
          <t>amgen-vectibix-us-reported-2020q1</t>
        </is>
      </c>
    </row>
    <row r="7605">
      <c r="A7605" t="inlineStr">
        <is>
          <t>D239</t>
        </is>
      </c>
      <c r="B7605" t="inlineStr">
        <is>
          <t>Vectibix</t>
        </is>
      </c>
      <c r="C7605" t="inlineStr">
        <is>
          <t>2020Q2</t>
        </is>
      </c>
      <c r="D7605" t="n">
        <v>79</v>
      </c>
      <c r="E7605" t="inlineStr">
        <is>
          <t>USD</t>
        </is>
      </c>
      <c r="F7605" t="n">
        <v>79</v>
      </c>
      <c r="G7605" t="inlineStr">
        <is>
          <t>direct_reported</t>
        </is>
      </c>
      <c r="H7605" s="8" t="inlineStr">
        <is>
          <t>https://www.sec.gov/Archives/edgar/data/318154/000031815420000048/amgn-20200630.htm</t>
        </is>
      </c>
      <c r="I7605" t="inlineStr">
        <is>
          <t>Vectibix — U.S., net product sales, Vectibix line of the product sales table, USD millions, quarter 2020 and 2019 then nine months 2020 and 2019 | 79 | 79 | 159 | 157</t>
        </is>
      </c>
      <c r="J7605" t="inlineStr"/>
      <c r="K7605" t="inlineStr"/>
      <c r="L7605" t="inlineStr"/>
      <c r="M7605" t="inlineStr"/>
      <c r="N7605" t="inlineStr"/>
      <c r="O7605" t="inlineStr">
        <is>
          <t>amgen-vectibix-us-reported-2020q2</t>
        </is>
      </c>
    </row>
    <row r="7606">
      <c r="A7606" t="inlineStr">
        <is>
          <t>D239</t>
        </is>
      </c>
      <c r="B7606" t="inlineStr">
        <is>
          <t>Vectibix</t>
        </is>
      </c>
      <c r="C7606" t="inlineStr">
        <is>
          <t>2020Q3</t>
        </is>
      </c>
      <c r="D7606" t="n">
        <v>90</v>
      </c>
      <c r="E7606" t="inlineStr">
        <is>
          <t>USD</t>
        </is>
      </c>
      <c r="F7606" t="n">
        <v>90</v>
      </c>
      <c r="G7606" t="inlineStr">
        <is>
          <t>direct_reported</t>
        </is>
      </c>
      <c r="H7606" s="8" t="inlineStr">
        <is>
          <t>https://www.sec.gov/Archives/edgar/data/318154/000031815420000060/amgn-20200930.htm</t>
        </is>
      </c>
      <c r="I7606" t="inlineStr">
        <is>
          <t>Vectibix — U.S., net product sales, Vectibix line of the product sales table, USD millions, quarter 2020 and 2019 then nine months 2020 and 2019 | 90 | 79 | 249 | 236</t>
        </is>
      </c>
      <c r="J7606" t="inlineStr"/>
      <c r="K7606" t="inlineStr"/>
      <c r="L7606" t="inlineStr"/>
      <c r="M7606" t="inlineStr"/>
      <c r="N7606" t="inlineStr"/>
      <c r="O7606" t="inlineStr">
        <is>
          <t>amgen-vectibix-us-reported-2020q3</t>
        </is>
      </c>
    </row>
    <row r="7607">
      <c r="A7607" t="inlineStr">
        <is>
          <t>D239</t>
        </is>
      </c>
      <c r="B7607" t="inlineStr">
        <is>
          <t>Vectibix</t>
        </is>
      </c>
      <c r="C7607" t="inlineStr">
        <is>
          <t>2020Q4</t>
        </is>
      </c>
      <c r="D7607" t="n">
        <v>93</v>
      </c>
      <c r="E7607" t="inlineStr">
        <is>
          <t>USD</t>
        </is>
      </c>
      <c r="F7607" t="n">
        <v>93</v>
      </c>
      <c r="G7607" t="inlineStr">
        <is>
          <t>annual_less_reported_first_nine_months</t>
        </is>
      </c>
      <c r="H7607" s="8" t="inlineStr">
        <is>
          <t>https://www.sec.gov/Archives/edgar/data/318154/000031815421000010/amgn-20201231.htm</t>
        </is>
      </c>
      <c r="I7607" t="inlineStr">
        <is>
          <t>Vectibix — U.S., net product sales, Vectibix line of the product sales table, USD millions, full year 2020 then 2019 then 2018, which yields 93 | 342 | 316 | 288</t>
        </is>
      </c>
      <c r="J7607" t="inlineStr"/>
      <c r="K7607" t="inlineStr"/>
      <c r="L7607" t="inlineStr"/>
      <c r="M7607" t="inlineStr"/>
      <c r="N7607" t="inlineStr"/>
      <c r="O7607" t="inlineStr">
        <is>
          <t>amgen-vectibix-us-reported-2020q4</t>
        </is>
      </c>
    </row>
    <row r="7608">
      <c r="A7608" t="inlineStr">
        <is>
          <t>D239</t>
        </is>
      </c>
      <c r="B7608" t="inlineStr">
        <is>
          <t>Vectibix</t>
        </is>
      </c>
      <c r="C7608" t="inlineStr">
        <is>
          <t>2021Q1</t>
        </is>
      </c>
      <c r="D7608" t="n">
        <v>79</v>
      </c>
      <c r="E7608" t="inlineStr">
        <is>
          <t>USD</t>
        </is>
      </c>
      <c r="F7608" t="n">
        <v>79</v>
      </c>
      <c r="G7608" t="inlineStr">
        <is>
          <t>direct_reported</t>
        </is>
      </c>
      <c r="H7608" s="8" t="inlineStr">
        <is>
          <t>https://www.sec.gov/Archives/edgar/data/318154/000031815421000019/amgn-20210331.htm</t>
        </is>
      </c>
      <c r="I7608" t="inlineStr">
        <is>
          <t>Vectibix — U.S., net product sales, Vectibix line of the product sales table, USD millions, quarter 2021 and 2020 then nine months 2021 and 2020 | 79 | 80</t>
        </is>
      </c>
      <c r="J7608" t="inlineStr"/>
      <c r="K7608" t="inlineStr"/>
      <c r="L7608" t="inlineStr"/>
      <c r="M7608" t="inlineStr"/>
      <c r="N7608" t="inlineStr"/>
      <c r="O7608" t="inlineStr">
        <is>
          <t>amgen-vectibix-us-reported-2021q1</t>
        </is>
      </c>
    </row>
    <row r="7609">
      <c r="A7609" t="inlineStr">
        <is>
          <t>D239</t>
        </is>
      </c>
      <c r="B7609" t="inlineStr">
        <is>
          <t>Vectibix</t>
        </is>
      </c>
      <c r="C7609" t="inlineStr">
        <is>
          <t>2021Q2</t>
        </is>
      </c>
      <c r="D7609" t="n">
        <v>92</v>
      </c>
      <c r="E7609" t="inlineStr">
        <is>
          <t>USD</t>
        </is>
      </c>
      <c r="F7609" t="n">
        <v>92</v>
      </c>
      <c r="G7609" t="inlineStr">
        <is>
          <t>direct_reported</t>
        </is>
      </c>
      <c r="H7609" s="8" t="inlineStr">
        <is>
          <t>https://www.sec.gov/Archives/edgar/data/318154/000031815421000034/amgn-20210630.htm</t>
        </is>
      </c>
      <c r="I7609" t="inlineStr">
        <is>
          <t>Vectibix — U.S., net product sales, Vectibix line of the product sales table, USD millions, quarter 2021 and 2020 then nine months 2021 and 2020 | 92 | 79 | 171 | 159</t>
        </is>
      </c>
      <c r="J7609" t="inlineStr"/>
      <c r="K7609" t="inlineStr"/>
      <c r="L7609" t="inlineStr"/>
      <c r="M7609" t="inlineStr"/>
      <c r="N7609" t="inlineStr"/>
      <c r="O7609" t="inlineStr">
        <is>
          <t>amgen-vectibix-us-reported-2021q2</t>
        </is>
      </c>
    </row>
    <row r="7610">
      <c r="A7610" t="inlineStr">
        <is>
          <t>D239</t>
        </is>
      </c>
      <c r="B7610" t="inlineStr">
        <is>
          <t>Vectibix</t>
        </is>
      </c>
      <c r="C7610" t="inlineStr">
        <is>
          <t>2021Q3</t>
        </is>
      </c>
      <c r="D7610" t="n">
        <v>84</v>
      </c>
      <c r="E7610" t="inlineStr">
        <is>
          <t>USD</t>
        </is>
      </c>
      <c r="F7610" t="n">
        <v>84</v>
      </c>
      <c r="G7610" t="inlineStr">
        <is>
          <t>direct_reported</t>
        </is>
      </c>
      <c r="H7610" s="8" t="inlineStr">
        <is>
          <t>https://www.sec.gov/Archives/edgar/data/318154/000031815421000045/amgn-20210930.htm</t>
        </is>
      </c>
      <c r="I7610" t="inlineStr">
        <is>
          <t>Vectibix — U.S., net product sales, Vectibix line of the product sales table, USD millions, quarter 2021 and 2020 then nine months 2021 and 2020 | 84 | 90 | 255 | 249</t>
        </is>
      </c>
      <c r="J7610" t="inlineStr"/>
      <c r="K7610" t="inlineStr"/>
      <c r="L7610" t="inlineStr"/>
      <c r="M7610" t="inlineStr"/>
      <c r="N7610" t="inlineStr"/>
      <c r="O7610" t="inlineStr">
        <is>
          <t>amgen-vectibix-us-reported-2021q3</t>
        </is>
      </c>
    </row>
    <row r="7611">
      <c r="A7611" t="inlineStr">
        <is>
          <t>D239</t>
        </is>
      </c>
      <c r="B7611" t="inlineStr">
        <is>
          <t>Vectibix</t>
        </is>
      </c>
      <c r="C7611" t="inlineStr">
        <is>
          <t>2021Q4</t>
        </is>
      </c>
      <c r="D7611" t="n">
        <v>92</v>
      </c>
      <c r="E7611" t="inlineStr">
        <is>
          <t>USD</t>
        </is>
      </c>
      <c r="F7611" t="n">
        <v>92</v>
      </c>
      <c r="G7611" t="inlineStr">
        <is>
          <t>annual_less_reported_first_nine_months</t>
        </is>
      </c>
      <c r="H7611" s="8" t="inlineStr">
        <is>
          <t>https://www.sec.gov/Archives/edgar/data/318154/000031815422000010/amgn-20211231.htm</t>
        </is>
      </c>
      <c r="I7611" t="inlineStr">
        <is>
          <t>Vectibix — U.S., net product sales, Vectibix line of the product sales table, USD millions, full year 2021 then 2020 then 2019, which yields 92 | 347 | 342 | 316</t>
        </is>
      </c>
      <c r="J7611" t="inlineStr"/>
      <c r="K7611" t="inlineStr"/>
      <c r="L7611" t="inlineStr"/>
      <c r="M7611" t="inlineStr"/>
      <c r="N7611" t="inlineStr"/>
      <c r="O7611" t="inlineStr">
        <is>
          <t>amgen-vectibix-us-reported-2021q4</t>
        </is>
      </c>
    </row>
    <row r="7612">
      <c r="A7612" t="inlineStr">
        <is>
          <t>D239</t>
        </is>
      </c>
      <c r="B7612" t="inlineStr">
        <is>
          <t>Vectibix</t>
        </is>
      </c>
      <c r="C7612" t="inlineStr">
        <is>
          <t>2022Q1</t>
        </is>
      </c>
      <c r="D7612" t="n">
        <v>85</v>
      </c>
      <c r="E7612" t="inlineStr">
        <is>
          <t>USD</t>
        </is>
      </c>
      <c r="F7612" t="n">
        <v>85</v>
      </c>
      <c r="G7612" t="inlineStr">
        <is>
          <t>direct_reported</t>
        </is>
      </c>
      <c r="H7612" s="8" t="inlineStr">
        <is>
          <t>https://www.sec.gov/Archives/edgar/data/318154/000031815422000021/amgn-20220331.htm</t>
        </is>
      </c>
      <c r="I7612" t="inlineStr">
        <is>
          <t>Vectibix — U.S., net product sales, Vectibix line of the product sales table, USD millions, quarter 2022 and 2021 then nine months 2022 and 2021 | 85 | 79</t>
        </is>
      </c>
      <c r="J7612" t="inlineStr"/>
      <c r="K7612" t="inlineStr"/>
      <c r="L7612" t="inlineStr"/>
      <c r="M7612" t="inlineStr"/>
      <c r="N7612" t="inlineStr"/>
      <c r="O7612" t="inlineStr">
        <is>
          <t>amgen-vectibix-us-reported-2022q1</t>
        </is>
      </c>
    </row>
    <row r="7613">
      <c r="A7613" t="inlineStr">
        <is>
          <t>D239</t>
        </is>
      </c>
      <c r="B7613" t="inlineStr">
        <is>
          <t>Vectibix</t>
        </is>
      </c>
      <c r="C7613" t="inlineStr">
        <is>
          <t>2022Q2</t>
        </is>
      </c>
      <c r="D7613" t="n">
        <v>96</v>
      </c>
      <c r="E7613" t="inlineStr">
        <is>
          <t>USD</t>
        </is>
      </c>
      <c r="F7613" t="n">
        <v>96</v>
      </c>
      <c r="G7613" t="inlineStr">
        <is>
          <t>direct_reported</t>
        </is>
      </c>
      <c r="H7613" s="8" t="inlineStr">
        <is>
          <t>https://www.sec.gov/Archives/edgar/data/318154/000031815422000041/amgn-20220630.htm</t>
        </is>
      </c>
      <c r="I7613" t="inlineStr">
        <is>
          <t>Vectibix — U.S., net product sales, Vectibix line of the product sales table, USD millions, quarter 2022 and 2021 then nine months 2022 and 2021 | 96 | 92 | 181 | 171</t>
        </is>
      </c>
      <c r="J7613" t="inlineStr"/>
      <c r="K7613" t="inlineStr"/>
      <c r="L7613" t="inlineStr"/>
      <c r="M7613" t="inlineStr"/>
      <c r="N7613" t="inlineStr"/>
      <c r="O7613" t="inlineStr">
        <is>
          <t>amgen-vectibix-us-reported-2022q2</t>
        </is>
      </c>
    </row>
    <row r="7614">
      <c r="A7614" t="inlineStr">
        <is>
          <t>D239</t>
        </is>
      </c>
      <c r="B7614" t="inlineStr">
        <is>
          <t>Vectibix</t>
        </is>
      </c>
      <c r="C7614" t="inlineStr">
        <is>
          <t>2022Q3</t>
        </is>
      </c>
      <c r="D7614" t="n">
        <v>106</v>
      </c>
      <c r="E7614" t="inlineStr">
        <is>
          <t>USD</t>
        </is>
      </c>
      <c r="F7614" t="n">
        <v>106</v>
      </c>
      <c r="G7614" t="inlineStr">
        <is>
          <t>direct_reported</t>
        </is>
      </c>
      <c r="H7614" s="8" t="inlineStr">
        <is>
          <t>https://www.sec.gov/Archives/edgar/data/318154/000031815422000055/amgn-20220930.htm</t>
        </is>
      </c>
      <c r="I7614" t="inlineStr">
        <is>
          <t>Vectibix — U.S., net product sales, Vectibix line of the product sales table, USD millions, quarter 2022 and 2021 then nine months 2022 and 2021 | 106 | 84 | 287 | 255</t>
        </is>
      </c>
      <c r="J7614" t="inlineStr"/>
      <c r="K7614" t="inlineStr"/>
      <c r="L7614" t="inlineStr"/>
      <c r="M7614" t="inlineStr"/>
      <c r="N7614" t="inlineStr"/>
      <c r="O7614" t="inlineStr">
        <is>
          <t>amgen-vectibix-us-reported-2022q3</t>
        </is>
      </c>
    </row>
    <row r="7615">
      <c r="A7615" t="inlineStr">
        <is>
          <t>D239</t>
        </is>
      </c>
      <c r="B7615" t="inlineStr">
        <is>
          <t>Vectibix</t>
        </is>
      </c>
      <c r="C7615" t="inlineStr">
        <is>
          <t>2022Q4</t>
        </is>
      </c>
      <c r="D7615" t="n">
        <v>109</v>
      </c>
      <c r="E7615" t="inlineStr">
        <is>
          <t>USD</t>
        </is>
      </c>
      <c r="F7615" t="n">
        <v>109</v>
      </c>
      <c r="G7615" t="inlineStr">
        <is>
          <t>annual_less_reported_first_nine_months</t>
        </is>
      </c>
      <c r="H7615" s="8" t="inlineStr">
        <is>
          <t>https://www.sec.gov/Archives/edgar/data/318154/000031815423000017/amgn-20221231.htm</t>
        </is>
      </c>
      <c r="I7615" t="inlineStr">
        <is>
          <t>Vectibix — U.S., net product sales, Vectibix line of the product sales table, USD millions, full year 2022 then 2021 then 2020, which yields 109 | 396 | 347 | 342</t>
        </is>
      </c>
      <c r="J7615" t="inlineStr"/>
      <c r="K7615" t="inlineStr"/>
      <c r="L7615" t="inlineStr"/>
      <c r="M7615" t="inlineStr"/>
      <c r="N7615" t="inlineStr"/>
      <c r="O7615" t="inlineStr">
        <is>
          <t>amgen-vectibix-us-reported-2022q4</t>
        </is>
      </c>
    </row>
    <row r="7616">
      <c r="A7616" t="inlineStr">
        <is>
          <t>D239</t>
        </is>
      </c>
      <c r="B7616" t="inlineStr">
        <is>
          <t>Vectibix</t>
        </is>
      </c>
      <c r="C7616" t="inlineStr">
        <is>
          <t>2023Q1</t>
        </is>
      </c>
      <c r="D7616" t="n">
        <v>111</v>
      </c>
      <c r="E7616" t="inlineStr">
        <is>
          <t>USD</t>
        </is>
      </c>
      <c r="F7616" t="n">
        <v>111</v>
      </c>
      <c r="G7616" t="inlineStr">
        <is>
          <t>direct_reported</t>
        </is>
      </c>
      <c r="H7616" s="8" t="inlineStr">
        <is>
          <t>https://www.sec.gov/Archives/edgar/data/318154/000031815423000029/amgn-20230331.htm</t>
        </is>
      </c>
      <c r="I7616" t="inlineStr">
        <is>
          <t>Vectibix — U.S., net product sales, Vectibix line of the product sales table, USD millions, quarter 2023 and 2022 then nine months 2023 and 2022 | 111 | 85</t>
        </is>
      </c>
      <c r="J7616" t="inlineStr"/>
      <c r="K7616" t="inlineStr"/>
      <c r="L7616" t="inlineStr"/>
      <c r="M7616" t="inlineStr"/>
      <c r="N7616" t="inlineStr"/>
      <c r="O7616" t="inlineStr">
        <is>
          <t>amgen-vectibix-us-reported-2023q1</t>
        </is>
      </c>
    </row>
    <row r="7617">
      <c r="A7617" t="inlineStr">
        <is>
          <t>D239</t>
        </is>
      </c>
      <c r="B7617" t="inlineStr">
        <is>
          <t>Vectibix</t>
        </is>
      </c>
      <c r="C7617" t="inlineStr">
        <is>
          <t>2023Q2</t>
        </is>
      </c>
      <c r="D7617" t="n">
        <v>118</v>
      </c>
      <c r="E7617" t="inlineStr">
        <is>
          <t>USD</t>
        </is>
      </c>
      <c r="F7617" t="n">
        <v>118</v>
      </c>
      <c r="G7617" t="inlineStr">
        <is>
          <t>direct_reported</t>
        </is>
      </c>
      <c r="H7617" s="8" t="inlineStr">
        <is>
          <t>https://www.sec.gov/Archives/edgar/data/318154/000031815423000053/amgn-20230630.htm</t>
        </is>
      </c>
      <c r="I7617" t="inlineStr">
        <is>
          <t>Vectibix — U.S., net product sales, Vectibix line of the product sales table, USD millions, quarter 2023 and 2022 then nine months 2023 and 2022 | 118 | 96 | 229 | 181</t>
        </is>
      </c>
      <c r="J7617" t="inlineStr"/>
      <c r="K7617" t="inlineStr"/>
      <c r="L7617" t="inlineStr"/>
      <c r="M7617" t="inlineStr"/>
      <c r="N7617" t="inlineStr"/>
      <c r="O7617" t="inlineStr">
        <is>
          <t>amgen-vectibix-us-reported-2023q2</t>
        </is>
      </c>
    </row>
    <row r="7618">
      <c r="A7618" t="inlineStr">
        <is>
          <t>D239</t>
        </is>
      </c>
      <c r="B7618" t="inlineStr">
        <is>
          <t>Vectibix</t>
        </is>
      </c>
      <c r="C7618" t="inlineStr">
        <is>
          <t>2023Q3</t>
        </is>
      </c>
      <c r="D7618" t="n">
        <v>116</v>
      </c>
      <c r="E7618" t="inlineStr">
        <is>
          <t>USD</t>
        </is>
      </c>
      <c r="F7618" t="n">
        <v>116</v>
      </c>
      <c r="G7618" t="inlineStr">
        <is>
          <t>direct_reported</t>
        </is>
      </c>
      <c r="H7618" s="8" t="inlineStr">
        <is>
          <t>https://www.sec.gov/Archives/edgar/data/318154/000031815423000064/amgn-20230930.htm</t>
        </is>
      </c>
      <c r="I7618" t="inlineStr">
        <is>
          <t>Vectibix — U.S., net product sales, Vectibix line of the product sales table, USD millions, quarter 2023 and 2022 then nine months 2023 and 2022 | 116 | 106 | 345 | 287</t>
        </is>
      </c>
      <c r="J7618" t="inlineStr"/>
      <c r="K7618" t="inlineStr"/>
      <c r="L7618" t="inlineStr"/>
      <c r="M7618" t="inlineStr"/>
      <c r="N7618" t="inlineStr"/>
      <c r="O7618" t="inlineStr">
        <is>
          <t>amgen-vectibix-us-reported-2023q3</t>
        </is>
      </c>
    </row>
    <row r="7619">
      <c r="A7619" t="inlineStr">
        <is>
          <t>D239</t>
        </is>
      </c>
      <c r="B7619" t="inlineStr">
        <is>
          <t>Vectibix</t>
        </is>
      </c>
      <c r="C7619" t="inlineStr">
        <is>
          <t>2023Q4</t>
        </is>
      </c>
      <c r="D7619" t="n">
        <v>116</v>
      </c>
      <c r="E7619" t="inlineStr">
        <is>
          <t>USD</t>
        </is>
      </c>
      <c r="F7619" t="n">
        <v>116</v>
      </c>
      <c r="G7619" t="inlineStr">
        <is>
          <t>annual_less_reported_first_nine_months</t>
        </is>
      </c>
      <c r="H7619" s="8" t="inlineStr">
        <is>
          <t>https://www.sec.gov/Archives/edgar/data/318154/000031815424000011/amgn-20231231.htm</t>
        </is>
      </c>
      <c r="I7619" t="inlineStr">
        <is>
          <t>Vectibix — U.S., net product sales, Vectibix line of the product sales table, USD millions, full year 2023 then 2022 then 2021, which yields 116 | 461 | 396 | 347</t>
        </is>
      </c>
      <c r="J7619" t="inlineStr"/>
      <c r="K7619" t="inlineStr"/>
      <c r="L7619" t="inlineStr"/>
      <c r="M7619" t="inlineStr"/>
      <c r="N7619" t="inlineStr"/>
      <c r="O7619" t="inlineStr">
        <is>
          <t>amgen-vectibix-us-reported-2023q4</t>
        </is>
      </c>
    </row>
    <row r="7620">
      <c r="A7620" t="inlineStr">
        <is>
          <t>D239</t>
        </is>
      </c>
      <c r="B7620" t="inlineStr">
        <is>
          <t>Vectibix</t>
        </is>
      </c>
      <c r="C7620" t="inlineStr">
        <is>
          <t>2024Q1</t>
        </is>
      </c>
      <c r="D7620" t="n">
        <v>120</v>
      </c>
      <c r="E7620" t="inlineStr">
        <is>
          <t>USD</t>
        </is>
      </c>
      <c r="F7620" t="n">
        <v>120</v>
      </c>
      <c r="G7620" t="inlineStr">
        <is>
          <t>direct_reported</t>
        </is>
      </c>
      <c r="H7620" s="8" t="inlineStr">
        <is>
          <t>https://www.sec.gov/Archives/edgar/data/318154/000031815424000020/amgn-20240331.htm</t>
        </is>
      </c>
      <c r="I7620" t="inlineStr">
        <is>
          <t>Vectibix — U.S., net product sales, Vectibix line of the product sales table, USD millions, quarter 2024 and 2023 then nine months 2024 and 2023 | 120 | 111</t>
        </is>
      </c>
      <c r="J7620" t="inlineStr"/>
      <c r="K7620" t="inlineStr"/>
      <c r="L7620" t="inlineStr"/>
      <c r="M7620" t="inlineStr"/>
      <c r="N7620" t="inlineStr"/>
      <c r="O7620" t="inlineStr">
        <is>
          <t>amgen-vectibix-us-reported-2024q1</t>
        </is>
      </c>
    </row>
    <row r="7621">
      <c r="A7621" t="inlineStr">
        <is>
          <t>D239</t>
        </is>
      </c>
      <c r="B7621" t="inlineStr">
        <is>
          <t>Vectibix</t>
        </is>
      </c>
      <c r="C7621" t="inlineStr">
        <is>
          <t>2024Q2</t>
        </is>
      </c>
      <c r="D7621" t="n">
        <v>133</v>
      </c>
      <c r="E7621" t="inlineStr">
        <is>
          <t>USD</t>
        </is>
      </c>
      <c r="F7621" t="n">
        <v>133</v>
      </c>
      <c r="G7621" t="inlineStr">
        <is>
          <t>direct_reported</t>
        </is>
      </c>
      <c r="H7621" s="8" t="inlineStr">
        <is>
          <t>https://www.sec.gov/Archives/edgar/data/318154/000031815424000035/amgn-20240630.htm</t>
        </is>
      </c>
      <c r="I7621" t="inlineStr">
        <is>
          <t>Vectibix — U.S., net product sales, Vectibix line of the product sales table, USD millions, quarter 2024 and 2023 then nine months 2024 and 2023 | 133 | 118 | 253 | 229</t>
        </is>
      </c>
      <c r="J7621" t="inlineStr"/>
      <c r="K7621" t="inlineStr"/>
      <c r="L7621" t="inlineStr"/>
      <c r="M7621" t="inlineStr"/>
      <c r="N7621" t="inlineStr"/>
      <c r="O7621" t="inlineStr">
        <is>
          <t>amgen-vectibix-us-reported-2024q2</t>
        </is>
      </c>
    </row>
    <row r="7622">
      <c r="A7622" t="inlineStr">
        <is>
          <t>D239</t>
        </is>
      </c>
      <c r="B7622" t="inlineStr">
        <is>
          <t>Vectibix</t>
        </is>
      </c>
      <c r="C7622" t="inlineStr">
        <is>
          <t>2024Q3</t>
        </is>
      </c>
      <c r="D7622" t="n">
        <v>132</v>
      </c>
      <c r="E7622" t="inlineStr">
        <is>
          <t>USD</t>
        </is>
      </c>
      <c r="F7622" t="n">
        <v>132</v>
      </c>
      <c r="G7622" t="inlineStr">
        <is>
          <t>direct_reported</t>
        </is>
      </c>
      <c r="H7622" s="8" t="inlineStr">
        <is>
          <t>https://www.sec.gov/Archives/edgar/data/318154/000031815424000044/amgn-20240930.htm</t>
        </is>
      </c>
      <c r="I7622" t="inlineStr">
        <is>
          <t>Vectibix — U.S., net product sales, Vectibix line of the product sales table, USD millions, quarter 2024 and 2023 then nine months 2024 and 2023 | 132 | 116 | 385 | 345</t>
        </is>
      </c>
      <c r="J7622" t="inlineStr"/>
      <c r="K7622" t="inlineStr"/>
      <c r="L7622" t="inlineStr"/>
      <c r="M7622" t="inlineStr"/>
      <c r="N7622" t="inlineStr"/>
      <c r="O7622" t="inlineStr">
        <is>
          <t>amgen-vectibix-us-reported-2024q3</t>
        </is>
      </c>
    </row>
    <row r="7623">
      <c r="A7623" t="inlineStr">
        <is>
          <t>D239</t>
        </is>
      </c>
      <c r="B7623" t="inlineStr">
        <is>
          <t>Vectibix</t>
        </is>
      </c>
      <c r="C7623" t="inlineStr">
        <is>
          <t>2024Q4</t>
        </is>
      </c>
      <c r="D7623" t="n">
        <v>134</v>
      </c>
      <c r="E7623" t="inlineStr">
        <is>
          <t>USD</t>
        </is>
      </c>
      <c r="F7623" t="n">
        <v>134</v>
      </c>
      <c r="G7623" t="inlineStr">
        <is>
          <t>annual_less_reported_first_nine_months</t>
        </is>
      </c>
      <c r="H7623" s="8" t="inlineStr">
        <is>
          <t>https://www.sec.gov/Archives/edgar/data/318154/000031815425000010/amgn-20241231.htm</t>
        </is>
      </c>
      <c r="I7623" t="inlineStr">
        <is>
          <t>Vectibix — U.S., net product sales, Vectibix line of the product sales table, USD millions, full year 2024 then 2023 then 2022, which yields 134 | 519 | 461 | 396</t>
        </is>
      </c>
      <c r="J7623" t="inlineStr"/>
      <c r="K7623" t="inlineStr"/>
      <c r="L7623" t="inlineStr"/>
      <c r="M7623" t="inlineStr"/>
      <c r="N7623" t="inlineStr"/>
      <c r="O7623" t="inlineStr">
        <is>
          <t>amgen-vectibix-us-reported-2024q4</t>
        </is>
      </c>
    </row>
    <row r="7624">
      <c r="A7624" t="inlineStr">
        <is>
          <t>D239</t>
        </is>
      </c>
      <c r="B7624" t="inlineStr">
        <is>
          <t>Vectibix</t>
        </is>
      </c>
      <c r="C7624" t="inlineStr">
        <is>
          <t>2025Q1</t>
        </is>
      </c>
      <c r="D7624" t="n">
        <v>135</v>
      </c>
      <c r="E7624" t="inlineStr">
        <is>
          <t>USD</t>
        </is>
      </c>
      <c r="F7624" t="n">
        <v>135</v>
      </c>
      <c r="G7624" t="inlineStr">
        <is>
          <t>direct_reported</t>
        </is>
      </c>
      <c r="H7624" s="8" t="inlineStr">
        <is>
          <t>https://www.sec.gov/Archives/edgar/data/318154/000031815425000020/amgn-20250331.htm</t>
        </is>
      </c>
      <c r="I7624" t="inlineStr">
        <is>
          <t>Vectibix — U.S., net product sales, Vectibix line of the product sales table, USD millions, quarter 2025 and 2024 then nine months 2025 and 2024 | 135 | 120</t>
        </is>
      </c>
      <c r="J7624" t="inlineStr"/>
      <c r="K7624" t="inlineStr"/>
      <c r="L7624" t="inlineStr"/>
      <c r="M7624" t="inlineStr"/>
      <c r="N7624" t="inlineStr"/>
      <c r="O7624" t="inlineStr">
        <is>
          <t>amgen-vectibix-us-reported-2025q1</t>
        </is>
      </c>
    </row>
    <row r="7625">
      <c r="A7625" t="inlineStr">
        <is>
          <t>D239</t>
        </is>
      </c>
      <c r="B7625" t="inlineStr">
        <is>
          <t>Vectibix</t>
        </is>
      </c>
      <c r="C7625" t="inlineStr">
        <is>
          <t>2025Q2</t>
        </is>
      </c>
      <c r="D7625" t="n">
        <v>144</v>
      </c>
      <c r="E7625" t="inlineStr">
        <is>
          <t>USD</t>
        </is>
      </c>
      <c r="F7625" t="n">
        <v>144</v>
      </c>
      <c r="G7625" t="inlineStr">
        <is>
          <t>direct_reported</t>
        </is>
      </c>
      <c r="H7625" s="8" t="inlineStr">
        <is>
          <t>https://www.sec.gov/Archives/edgar/data/318154/000031815425000056/amgn-20250630.htm</t>
        </is>
      </c>
      <c r="I7625" t="inlineStr">
        <is>
          <t>Vectibix — U.S., net product sales, Vectibix line of the product sales table, USD millions, quarter 2025 and 2024 then nine months 2025 and 2024 | 144 | 133 | 279 | 253</t>
        </is>
      </c>
      <c r="J7625" t="inlineStr"/>
      <c r="K7625" t="inlineStr"/>
      <c r="L7625" t="inlineStr"/>
      <c r="M7625" t="inlineStr"/>
      <c r="N7625" t="inlineStr"/>
      <c r="O7625" t="inlineStr">
        <is>
          <t>amgen-vectibix-us-reported-2025q2</t>
        </is>
      </c>
    </row>
    <row r="7626">
      <c r="A7626" t="inlineStr">
        <is>
          <t>D239</t>
        </is>
      </c>
      <c r="B7626" t="inlineStr">
        <is>
          <t>Vectibix</t>
        </is>
      </c>
      <c r="C7626" t="inlineStr">
        <is>
          <t>2025Q3</t>
        </is>
      </c>
      <c r="D7626" t="n">
        <v>162</v>
      </c>
      <c r="E7626" t="inlineStr">
        <is>
          <t>USD</t>
        </is>
      </c>
      <c r="F7626" t="n">
        <v>162</v>
      </c>
      <c r="G7626" t="inlineStr">
        <is>
          <t>direct_reported</t>
        </is>
      </c>
      <c r="H7626" s="8" t="inlineStr">
        <is>
          <t>https://www.sec.gov/Archives/edgar/data/318154/000031815425000072/amgn-20250930.htm</t>
        </is>
      </c>
      <c r="I7626" t="inlineStr">
        <is>
          <t>Vectibix — U.S., net product sales, Vectibix line of the product sales table, USD millions, quarter 2025 and 2024 then nine months 2025 and 2024 | 162 | 132 | 441 | 385</t>
        </is>
      </c>
      <c r="J7626" t="inlineStr"/>
      <c r="K7626" t="inlineStr"/>
      <c r="L7626" t="inlineStr"/>
      <c r="M7626" t="inlineStr"/>
      <c r="N7626" t="inlineStr"/>
      <c r="O7626" t="inlineStr">
        <is>
          <t>amgen-vectibix-us-reported-2025q3</t>
        </is>
      </c>
    </row>
    <row r="7627">
      <c r="A7627" t="inlineStr">
        <is>
          <t>D239</t>
        </is>
      </c>
      <c r="B7627" t="inlineStr">
        <is>
          <t>Vectibix</t>
        </is>
      </c>
      <c r="C7627" t="inlineStr">
        <is>
          <t>2025Q4</t>
        </is>
      </c>
      <c r="D7627" t="n">
        <v>163</v>
      </c>
      <c r="E7627" t="inlineStr">
        <is>
          <t>USD</t>
        </is>
      </c>
      <c r="F7627" t="n">
        <v>163</v>
      </c>
      <c r="G7627" t="inlineStr">
        <is>
          <t>annual_less_reported_first_nine_months</t>
        </is>
      </c>
      <c r="H7627" s="8" t="inlineStr">
        <is>
          <t>https://www.sec.gov/Archives/edgar/data/318154/000031815426000010/amgn-20251231.htm</t>
        </is>
      </c>
      <c r="I7627" t="inlineStr">
        <is>
          <t>Vectibix — U.S., net product sales, Vectibix line of the product sales table, USD millions, full year 2025 then 2024 then 2023, which yields 163 | 604 | 519 | 461</t>
        </is>
      </c>
      <c r="J7627" t="inlineStr"/>
      <c r="K7627" t="inlineStr"/>
      <c r="L7627" t="inlineStr"/>
      <c r="M7627" t="inlineStr"/>
      <c r="N7627" t="inlineStr"/>
      <c r="O7627" t="inlineStr">
        <is>
          <t>amgen-vectibix-us-reported-2025q4</t>
        </is>
      </c>
    </row>
    <row r="7628">
      <c r="A7628" t="inlineStr">
        <is>
          <t>D239</t>
        </is>
      </c>
      <c r="B7628" t="inlineStr">
        <is>
          <t>Vectibix</t>
        </is>
      </c>
      <c r="C7628" t="inlineStr">
        <is>
          <t>2026Q1</t>
        </is>
      </c>
      <c r="D7628" t="n">
        <v>136</v>
      </c>
      <c r="E7628" t="inlineStr">
        <is>
          <t>USD</t>
        </is>
      </c>
      <c r="F7628" t="n">
        <v>136</v>
      </c>
      <c r="G7628" t="inlineStr">
        <is>
          <t>direct_reported</t>
        </is>
      </c>
      <c r="H7628" s="8" t="inlineStr">
        <is>
          <t>https://www.sec.gov/Archives/edgar/data/318154/000031815426000057/amgn-20260331.htm</t>
        </is>
      </c>
      <c r="I7628" t="inlineStr">
        <is>
          <t>Vectibix — U.S., net product sales, Vectibix line of the product sales table, USD millions, quarter 2026 and 2025 then nine months 2026 and 2025 | 136 | 135</t>
        </is>
      </c>
      <c r="J7628" t="inlineStr"/>
      <c r="K7628" t="inlineStr"/>
      <c r="L7628" t="inlineStr"/>
      <c r="M7628" t="inlineStr"/>
      <c r="N7628" t="inlineStr"/>
      <c r="O7628" t="inlineStr">
        <is>
          <t>amgen-vectibix-us-reported-2026q1</t>
        </is>
      </c>
    </row>
    <row r="7629">
      <c r="A7629" t="inlineStr">
        <is>
          <t>D239</t>
        </is>
      </c>
      <c r="B7629" t="inlineStr">
        <is>
          <t>Vectibix</t>
        </is>
      </c>
      <c r="C7629" t="inlineStr">
        <is>
          <t>2026Q2</t>
        </is>
      </c>
      <c r="D7629" t="n">
        <v>167</v>
      </c>
      <c r="E7629" t="inlineStr">
        <is>
          <t>USD</t>
        </is>
      </c>
      <c r="F7629" t="n">
        <v>167</v>
      </c>
      <c r="G7629" t="inlineStr">
        <is>
          <t>direct_reported</t>
        </is>
      </c>
      <c r="H7629" s="8" t="inlineStr">
        <is>
          <t>https://www.sec.gov/Archives/edgar/data/318154/000031815426000126/amgn-20260630.htm</t>
        </is>
      </c>
      <c r="I7629" t="inlineStr">
        <is>
          <t>Vectibix — U.S., net product sales, Vectibix line of the product sales table, USD millions, quarter 2026 and 2025 then nine months 2026 and 2025 | 167 | 144 | 303 | 279</t>
        </is>
      </c>
      <c r="J7629" t="inlineStr"/>
      <c r="K7629" t="inlineStr"/>
      <c r="L7629" t="inlineStr"/>
      <c r="M7629" t="inlineStr"/>
      <c r="N7629" t="inlineStr"/>
      <c r="O7629" t="inlineStr">
        <is>
          <t>amgen-vectibix-us-reported-2026q2</t>
        </is>
      </c>
    </row>
    <row r="7630">
      <c r="A7630" t="inlineStr">
        <is>
          <t>D242</t>
        </is>
      </c>
      <c r="B7630" t="inlineStr">
        <is>
          <t>Cyramza</t>
        </is>
      </c>
      <c r="C7630" t="inlineStr">
        <is>
          <t>2017Q4</t>
        </is>
      </c>
      <c r="D7630" t="n">
        <v>204.8</v>
      </c>
      <c r="E7630" t="inlineStr">
        <is>
          <t>USD</t>
        </is>
      </c>
      <c r="F7630" t="n">
        <v>204.8</v>
      </c>
      <c r="G7630" t="inlineStr">
        <is>
          <t>direct_reported</t>
        </is>
      </c>
      <c r="H7630" s="8" t="inlineStr">
        <is>
          <t>https://www.sec.gov/Archives/edgar/data/59478/000005947818000028/q417lillysalesandearningsp.htm</t>
        </is>
      </c>
      <c r="I7630" t="inlineStr">
        <is>
          <t>Cyramza worldwide revenue, fourth quarter 2017 and 2016 then twelve months 2017 and 2016, USD millions, percentage-change columns omitted | 204.8 | 177.1 | 758.3 | 614.1</t>
        </is>
      </c>
      <c r="J7630" t="inlineStr"/>
      <c r="K7630" t="inlineStr"/>
      <c r="L7630" t="inlineStr"/>
      <c r="M7630" t="inlineStr"/>
      <c r="N7630" t="inlineStr"/>
      <c r="O7630" t="inlineStr">
        <is>
          <t>lilly-cyramza-worldwide-reported-2017q4</t>
        </is>
      </c>
    </row>
    <row r="7631">
      <c r="A7631" t="inlineStr">
        <is>
          <t>D242</t>
        </is>
      </c>
      <c r="B7631" t="inlineStr">
        <is>
          <t>Cyramza</t>
        </is>
      </c>
      <c r="C7631" t="inlineStr">
        <is>
          <t>2018Q1</t>
        </is>
      </c>
      <c r="D7631" t="n">
        <v>183.6</v>
      </c>
      <c r="E7631" t="inlineStr">
        <is>
          <t>USD</t>
        </is>
      </c>
      <c r="F7631" t="n">
        <v>183.6</v>
      </c>
      <c r="G7631" t="inlineStr">
        <is>
          <t>direct_reported</t>
        </is>
      </c>
      <c r="H7631" s="8" t="inlineStr">
        <is>
          <t>https://www.sec.gov/Archives/edgar/data/59478/000005947818000133/q118lillysalesandearning.htm</t>
        </is>
      </c>
      <c r="I7631" t="inlineStr">
        <is>
          <t>Cyramza worldwide revenue, first quarter 2018 and 2017, USD millions, percentage-change column omitted | 183.6 | 171.2</t>
        </is>
      </c>
      <c r="J7631" t="inlineStr"/>
      <c r="K7631" t="inlineStr"/>
      <c r="L7631" t="inlineStr"/>
      <c r="M7631" t="inlineStr"/>
      <c r="N7631" t="inlineStr"/>
      <c r="O7631" t="inlineStr">
        <is>
          <t>lilly-cyramza-worldwide-reported-2018q1</t>
        </is>
      </c>
    </row>
    <row r="7632">
      <c r="A7632" t="inlineStr">
        <is>
          <t>D242</t>
        </is>
      </c>
      <c r="B7632" t="inlineStr">
        <is>
          <t>Cyramza</t>
        </is>
      </c>
      <c r="C7632" t="inlineStr">
        <is>
          <t>2018Q2</t>
        </is>
      </c>
      <c r="D7632" t="n">
        <v>218.8</v>
      </c>
      <c r="E7632" t="inlineStr">
        <is>
          <t>USD</t>
        </is>
      </c>
      <c r="F7632" t="n">
        <v>218.8</v>
      </c>
      <c r="G7632" t="inlineStr">
        <is>
          <t>direct_reported</t>
        </is>
      </c>
      <c r="H7632" s="8" t="inlineStr">
        <is>
          <t>https://www.sec.gov/Archives/edgar/data/59478/000005947818000186/q218lillysalesandearningsp.htm</t>
        </is>
      </c>
      <c r="I7632" t="inlineStr">
        <is>
          <t>Cyramza worldwide revenue, second quarter 2018 and 2017 then six months 2018 and 2017, USD millions, percentage-change columns omitted | 218.8 | 186.3 | 402.4 | 357.6</t>
        </is>
      </c>
      <c r="J7632" t="inlineStr"/>
      <c r="K7632" t="inlineStr"/>
      <c r="L7632" t="inlineStr"/>
      <c r="M7632" t="inlineStr"/>
      <c r="N7632" t="inlineStr"/>
      <c r="O7632" t="inlineStr">
        <is>
          <t>lilly-cyramza-worldwide-reported-2018q2</t>
        </is>
      </c>
    </row>
    <row r="7633">
      <c r="A7633" t="inlineStr">
        <is>
          <t>D242</t>
        </is>
      </c>
      <c r="B7633" t="inlineStr">
        <is>
          <t>Cyramza</t>
        </is>
      </c>
      <c r="C7633" t="inlineStr">
        <is>
          <t>2018Q3</t>
        </is>
      </c>
      <c r="D7633" t="n">
        <v>198.4</v>
      </c>
      <c r="E7633" t="inlineStr">
        <is>
          <t>USD</t>
        </is>
      </c>
      <c r="F7633" t="n">
        <v>198.4</v>
      </c>
      <c r="G7633" t="inlineStr">
        <is>
          <t>direct_reported</t>
        </is>
      </c>
      <c r="H7633" s="8" t="inlineStr">
        <is>
          <t>https://www.sec.gov/Archives/edgar/data/59478/000005947818000253/q318lillysalesandearningsp.htm</t>
        </is>
      </c>
      <c r="I7633" t="inlineStr">
        <is>
          <t>Cyramza worldwide revenue, third quarter 2018 and 2017 then nine months 2018 and 2017, USD millions, percentage-change columns omitted | 198.4 | 196.0 | 600.8 | 553.5</t>
        </is>
      </c>
      <c r="J7633" t="inlineStr"/>
      <c r="K7633" t="inlineStr"/>
      <c r="L7633" t="inlineStr"/>
      <c r="M7633" t="inlineStr"/>
      <c r="N7633" t="inlineStr"/>
      <c r="O7633" t="inlineStr">
        <is>
          <t>lilly-cyramza-worldwide-reported-2018q3</t>
        </is>
      </c>
    </row>
    <row r="7634">
      <c r="A7634" t="inlineStr">
        <is>
          <t>D242</t>
        </is>
      </c>
      <c r="B7634" t="inlineStr">
        <is>
          <t>Cyramza</t>
        </is>
      </c>
      <c r="C7634" t="inlineStr">
        <is>
          <t>2018Q4</t>
        </is>
      </c>
      <c r="D7634" t="n">
        <v>220.6</v>
      </c>
      <c r="E7634" t="inlineStr">
        <is>
          <t>USD</t>
        </is>
      </c>
      <c r="F7634" t="n">
        <v>220.6</v>
      </c>
      <c r="G7634" t="inlineStr">
        <is>
          <t>direct_reported</t>
        </is>
      </c>
      <c r="H7634" s="8" t="inlineStr">
        <is>
          <t>https://www.sec.gov/Archives/edgar/data/59478/000005947819000044/q418lillysalesandearningsp.htm</t>
        </is>
      </c>
      <c r="I7634" t="inlineStr">
        <is>
          <t>Cyramza worldwide revenue, fourth quarter 2018 and 2017 then twelve months 2018 and 2017, USD millions, percentage-change columns omitted | 220.6 | 204.8 | 821.4 | 758.3</t>
        </is>
      </c>
      <c r="J7634" t="inlineStr"/>
      <c r="K7634" t="inlineStr"/>
      <c r="L7634" t="inlineStr"/>
      <c r="M7634" t="inlineStr"/>
      <c r="N7634" t="inlineStr"/>
      <c r="O7634" t="inlineStr">
        <is>
          <t>lilly-cyramza-worldwide-reported-2018q4</t>
        </is>
      </c>
    </row>
    <row r="7635">
      <c r="A7635" t="inlineStr">
        <is>
          <t>D242</t>
        </is>
      </c>
      <c r="B7635" t="inlineStr">
        <is>
          <t>Cyramza</t>
        </is>
      </c>
      <c r="C7635" t="inlineStr">
        <is>
          <t>2019Q1</t>
        </is>
      </c>
      <c r="D7635" t="n">
        <v>198.3</v>
      </c>
      <c r="E7635" t="inlineStr">
        <is>
          <t>USD</t>
        </is>
      </c>
      <c r="F7635" t="n">
        <v>198.3</v>
      </c>
      <c r="G7635" t="inlineStr">
        <is>
          <t>direct_reported</t>
        </is>
      </c>
      <c r="H7635" s="8" t="inlineStr">
        <is>
          <t>https://www.sec.gov/Archives/edgar/data/59478/000005947819000171/q119lillysalesandearningsp.htm</t>
        </is>
      </c>
      <c r="I7635" t="inlineStr">
        <is>
          <t>Cyramza worldwide revenue, first quarter 2019 and 2018, USD millions, percentage-change column omitted | 198.3 | 183.6</t>
        </is>
      </c>
      <c r="J7635" t="inlineStr"/>
      <c r="K7635" t="inlineStr"/>
      <c r="L7635" t="inlineStr"/>
      <c r="M7635" t="inlineStr"/>
      <c r="N7635" t="inlineStr"/>
      <c r="O7635" t="inlineStr">
        <is>
          <t>lilly-cyramza-worldwide-reported-2019q1</t>
        </is>
      </c>
    </row>
    <row r="7636">
      <c r="A7636" t="inlineStr">
        <is>
          <t>D242</t>
        </is>
      </c>
      <c r="B7636" t="inlineStr">
        <is>
          <t>Cyramza</t>
        </is>
      </c>
      <c r="C7636" t="inlineStr">
        <is>
          <t>2019Q2</t>
        </is>
      </c>
      <c r="D7636" t="n">
        <v>241.8</v>
      </c>
      <c r="E7636" t="inlineStr">
        <is>
          <t>USD</t>
        </is>
      </c>
      <c r="F7636" t="n">
        <v>241.8</v>
      </c>
      <c r="G7636" t="inlineStr">
        <is>
          <t>direct_reported</t>
        </is>
      </c>
      <c r="H7636" s="8" t="inlineStr">
        <is>
          <t>https://www.sec.gov/Archives/edgar/data/59478/000005947819000228/q219lillysalesandearningsp.htm</t>
        </is>
      </c>
      <c r="I7636" t="inlineStr">
        <is>
          <t>Cyramza worldwide revenue, second quarter 2019 and 2018 then six months 2019 and 2018, USD millions, percentage-change columns omitted | 241.8 | 218.8 | 440.0 | 402.4</t>
        </is>
      </c>
      <c r="J7636" t="inlineStr"/>
      <c r="K7636" t="inlineStr"/>
      <c r="L7636" t="inlineStr"/>
      <c r="M7636" t="inlineStr"/>
      <c r="N7636" t="inlineStr"/>
      <c r="O7636" t="inlineStr">
        <is>
          <t>lilly-cyramza-worldwide-reported-2019q2</t>
        </is>
      </c>
    </row>
    <row r="7637">
      <c r="A7637" t="inlineStr">
        <is>
          <t>D242</t>
        </is>
      </c>
      <c r="B7637" t="inlineStr">
        <is>
          <t>Cyramza</t>
        </is>
      </c>
      <c r="C7637" t="inlineStr">
        <is>
          <t>2019Q3</t>
        </is>
      </c>
      <c r="D7637" t="n">
        <v>240</v>
      </c>
      <c r="E7637" t="inlineStr">
        <is>
          <t>USD</t>
        </is>
      </c>
      <c r="F7637" t="n">
        <v>240</v>
      </c>
      <c r="G7637" t="inlineStr">
        <is>
          <t>direct_reported</t>
        </is>
      </c>
      <c r="H7637" s="8" t="inlineStr">
        <is>
          <t>https://www.sec.gov/Archives/edgar/data/59478/000005947819000269/q319lillysalesandearni.htm</t>
        </is>
      </c>
      <c r="I7637" t="inlineStr">
        <is>
          <t>Cyramza worldwide revenue, third quarter 2019 and 2018 then nine months 2019 and 2018, USD millions, percentage-change columns omitted | 240.0 | 198.4 | 680.1 | 600.8</t>
        </is>
      </c>
      <c r="J7637" t="inlineStr"/>
      <c r="K7637" t="inlineStr"/>
      <c r="L7637" t="inlineStr"/>
      <c r="M7637" t="inlineStr"/>
      <c r="N7637" t="inlineStr"/>
      <c r="O7637" t="inlineStr">
        <is>
          <t>lilly-cyramza-worldwide-reported-2019q3</t>
        </is>
      </c>
    </row>
    <row r="7638">
      <c r="A7638" t="inlineStr">
        <is>
          <t>D242</t>
        </is>
      </c>
      <c r="B7638" t="inlineStr">
        <is>
          <t>Cyramza</t>
        </is>
      </c>
      <c r="C7638" t="inlineStr">
        <is>
          <t>2019Q4</t>
        </is>
      </c>
      <c r="D7638" t="n">
        <v>245.1</v>
      </c>
      <c r="E7638" t="inlineStr">
        <is>
          <t>USD</t>
        </is>
      </c>
      <c r="F7638" t="n">
        <v>245.1</v>
      </c>
      <c r="G7638" t="inlineStr">
        <is>
          <t>direct_reported</t>
        </is>
      </c>
      <c r="H7638" s="8" t="inlineStr">
        <is>
          <t>https://www.sec.gov/Archives/edgar/data/59478/000005947820000012/q419lillysalesandearni.htm</t>
        </is>
      </c>
      <c r="I7638" t="inlineStr">
        <is>
          <t>Cyramza worldwide revenue, fourth quarter 2019 and 2018 then twelve months 2019 and 2018, USD millions, percentage-change columns omitted | 245.1 | 220.6 | 925.1 | 821.4</t>
        </is>
      </c>
      <c r="J7638" t="inlineStr"/>
      <c r="K7638" t="inlineStr"/>
      <c r="L7638" t="inlineStr"/>
      <c r="M7638" t="inlineStr"/>
      <c r="N7638" t="inlineStr"/>
      <c r="O7638" t="inlineStr">
        <is>
          <t>lilly-cyramza-worldwide-reported-2019q4</t>
        </is>
      </c>
    </row>
    <row r="7639">
      <c r="A7639" t="inlineStr">
        <is>
          <t>D242</t>
        </is>
      </c>
      <c r="B7639" t="inlineStr">
        <is>
          <t>Cyramza</t>
        </is>
      </c>
      <c r="C7639" t="inlineStr">
        <is>
          <t>2020Q1</t>
        </is>
      </c>
      <c r="D7639" t="n">
        <v>239</v>
      </c>
      <c r="E7639" t="inlineStr">
        <is>
          <t>USD</t>
        </is>
      </c>
      <c r="F7639" t="n">
        <v>239</v>
      </c>
      <c r="G7639" t="inlineStr">
        <is>
          <t>direct_reported</t>
        </is>
      </c>
      <c r="H7639" s="8" t="inlineStr">
        <is>
          <t>https://www.sec.gov/Archives/edgar/data/59478/000005947820000100/q120lillysalesandearningsp.htm</t>
        </is>
      </c>
      <c r="I7639" t="inlineStr">
        <is>
          <t>Cyramza worldwide revenue, first quarter 2020 and 2019, USD millions, percentage-change column omitted | 239.0 | 198.3</t>
        </is>
      </c>
      <c r="J7639" t="inlineStr"/>
      <c r="K7639" t="inlineStr"/>
      <c r="L7639" t="inlineStr"/>
      <c r="M7639" t="inlineStr"/>
      <c r="N7639" t="inlineStr"/>
      <c r="O7639" t="inlineStr">
        <is>
          <t>lilly-cyramza-worldwide-reported-2020q1</t>
        </is>
      </c>
    </row>
    <row r="7640">
      <c r="A7640" t="inlineStr">
        <is>
          <t>D242</t>
        </is>
      </c>
      <c r="B7640" t="inlineStr">
        <is>
          <t>Cyramza</t>
        </is>
      </c>
      <c r="C7640" t="inlineStr">
        <is>
          <t>2020Q2</t>
        </is>
      </c>
      <c r="D7640" t="n">
        <v>256.7</v>
      </c>
      <c r="E7640" t="inlineStr">
        <is>
          <t>USD</t>
        </is>
      </c>
      <c r="F7640" t="n">
        <v>256.7</v>
      </c>
      <c r="G7640" t="inlineStr">
        <is>
          <t>direct_reported</t>
        </is>
      </c>
      <c r="H7640" s="8" t="inlineStr">
        <is>
          <t>https://www.sec.gov/Archives/edgar/data/59478/000005947820000128/q220lillysalesandearni.htm</t>
        </is>
      </c>
      <c r="I7640" t="inlineStr">
        <is>
          <t>Cyramza worldwide revenue, second quarter 2020 and 2019 then six months 2020 and 2019, USD millions, percentage-change columns omitted | 256.7 | 241.8 | 495.7 | 440.0</t>
        </is>
      </c>
      <c r="J7640" t="inlineStr"/>
      <c r="K7640" t="inlineStr"/>
      <c r="L7640" t="inlineStr"/>
      <c r="M7640" t="inlineStr"/>
      <c r="N7640" t="inlineStr"/>
      <c r="O7640" t="inlineStr">
        <is>
          <t>lilly-cyramza-worldwide-reported-2020q2</t>
        </is>
      </c>
    </row>
    <row r="7641">
      <c r="A7641" t="inlineStr">
        <is>
          <t>D242</t>
        </is>
      </c>
      <c r="B7641" t="inlineStr">
        <is>
          <t>Cyramza</t>
        </is>
      </c>
      <c r="C7641" t="inlineStr">
        <is>
          <t>2020Q3</t>
        </is>
      </c>
      <c r="D7641" t="n">
        <v>252.7</v>
      </c>
      <c r="E7641" t="inlineStr">
        <is>
          <t>USD</t>
        </is>
      </c>
      <c r="F7641" t="n">
        <v>252.7</v>
      </c>
      <c r="G7641" t="inlineStr">
        <is>
          <t>direct_reported</t>
        </is>
      </c>
      <c r="H7641" s="8" t="inlineStr">
        <is>
          <t>https://www.sec.gov/Archives/edgar/data/59478/000005947820000152/q320lillysalesandearni.htm</t>
        </is>
      </c>
      <c r="I7641" t="inlineStr">
        <is>
          <t>Cyramza worldwide revenue, third quarter 2020 and 2019 then nine months 2020 and 2019, USD millions, percentage-change columns omitted | 252.7 | 240.0 | 748.4 | 680.1</t>
        </is>
      </c>
      <c r="J7641" t="inlineStr"/>
      <c r="K7641" t="inlineStr"/>
      <c r="L7641" t="inlineStr"/>
      <c r="M7641" t="inlineStr"/>
      <c r="N7641" t="inlineStr"/>
      <c r="O7641" t="inlineStr">
        <is>
          <t>lilly-cyramza-worldwide-reported-2020q3</t>
        </is>
      </c>
    </row>
    <row r="7642">
      <c r="A7642" t="inlineStr">
        <is>
          <t>D242</t>
        </is>
      </c>
      <c r="B7642" t="inlineStr">
        <is>
          <t>Cyramza</t>
        </is>
      </c>
      <c r="C7642" t="inlineStr">
        <is>
          <t>2020Q4</t>
        </is>
      </c>
      <c r="D7642" t="n">
        <v>284.2</v>
      </c>
      <c r="E7642" t="inlineStr">
        <is>
          <t>USD</t>
        </is>
      </c>
      <c r="F7642" t="n">
        <v>284.2</v>
      </c>
      <c r="G7642" t="inlineStr">
        <is>
          <t>direct_reported</t>
        </is>
      </c>
      <c r="H7642" s="8" t="inlineStr">
        <is>
          <t>https://www.sec.gov/Archives/edgar/data/59478/000005947821000010/q420lillysalesandearningsp.htm</t>
        </is>
      </c>
      <c r="I7642" t="inlineStr">
        <is>
          <t>Cyramza worldwide revenue, fourth quarter 2020 and 2019 then twelve months 2020 and 2019, USD millions, percentage-change columns omitted | 284.2 | 245.1 | 1,032.6 | 925.1</t>
        </is>
      </c>
      <c r="J7642" t="inlineStr"/>
      <c r="K7642" t="inlineStr"/>
      <c r="L7642" t="inlineStr"/>
      <c r="M7642" t="inlineStr"/>
      <c r="N7642" t="inlineStr"/>
      <c r="O7642" t="inlineStr">
        <is>
          <t>lilly-cyramza-worldwide-reported-2020q4</t>
        </is>
      </c>
    </row>
    <row r="7643">
      <c r="A7643" t="inlineStr">
        <is>
          <t>D242</t>
        </is>
      </c>
      <c r="B7643" t="inlineStr">
        <is>
          <t>Cyramza</t>
        </is>
      </c>
      <c r="C7643" t="inlineStr">
        <is>
          <t>2021Q1</t>
        </is>
      </c>
      <c r="D7643" t="n">
        <v>240.5</v>
      </c>
      <c r="E7643" t="inlineStr">
        <is>
          <t>USD</t>
        </is>
      </c>
      <c r="F7643" t="n">
        <v>240.5</v>
      </c>
      <c r="G7643" t="inlineStr">
        <is>
          <t>direct_reported</t>
        </is>
      </c>
      <c r="H7643" s="8" t="inlineStr">
        <is>
          <t>https://www.sec.gov/Archives/edgar/data/59478/000005947821000117/q121lillysalesandearningsp.htm</t>
        </is>
      </c>
      <c r="I7643" t="inlineStr">
        <is>
          <t>Cyramza worldwide revenue, first quarter 2021 and 2020, USD millions, percentage-change column omitted | 240.5 | 239.0</t>
        </is>
      </c>
      <c r="J7643" t="inlineStr"/>
      <c r="K7643" t="inlineStr"/>
      <c r="L7643" t="inlineStr"/>
      <c r="M7643" t="inlineStr"/>
      <c r="N7643" t="inlineStr"/>
      <c r="O7643" t="inlineStr">
        <is>
          <t>lilly-cyramza-worldwide-reported-2021q1</t>
        </is>
      </c>
    </row>
    <row r="7644">
      <c r="A7644" t="inlineStr">
        <is>
          <t>D242</t>
        </is>
      </c>
      <c r="B7644" t="inlineStr">
        <is>
          <t>Cyramza</t>
        </is>
      </c>
      <c r="C7644" t="inlineStr">
        <is>
          <t>2021Q2</t>
        </is>
      </c>
      <c r="D7644" t="n">
        <v>268.7</v>
      </c>
      <c r="E7644" t="inlineStr">
        <is>
          <t>USD</t>
        </is>
      </c>
      <c r="F7644" t="n">
        <v>268.7</v>
      </c>
      <c r="G7644" t="inlineStr">
        <is>
          <t>direct_reported</t>
        </is>
      </c>
      <c r="H7644" s="8" t="inlineStr">
        <is>
          <t>https://www.sec.gov/Archives/edgar/data/59478/000005947821000168/q221lillysalesandearningsp.htm</t>
        </is>
      </c>
      <c r="I7644" t="inlineStr">
        <is>
          <t>Cyramza worldwide revenue, second quarter 2021 and 2020 then six months 2021 and 2020, USD millions, percentage-change columns omitted | 268.7 | 256.7 | 509.2 | 495.7</t>
        </is>
      </c>
      <c r="J7644" t="inlineStr"/>
      <c r="K7644" t="inlineStr"/>
      <c r="L7644" t="inlineStr"/>
      <c r="M7644" t="inlineStr"/>
      <c r="N7644" t="inlineStr"/>
      <c r="O7644" t="inlineStr">
        <is>
          <t>lilly-cyramza-worldwide-reported-2021q2</t>
        </is>
      </c>
    </row>
    <row r="7645">
      <c r="A7645" t="inlineStr">
        <is>
          <t>D242</t>
        </is>
      </c>
      <c r="B7645" t="inlineStr">
        <is>
          <t>Cyramza</t>
        </is>
      </c>
      <c r="C7645" t="inlineStr">
        <is>
          <t>2021Q3</t>
        </is>
      </c>
      <c r="D7645" t="n">
        <v>253.4</v>
      </c>
      <c r="E7645" t="inlineStr">
        <is>
          <t>USD</t>
        </is>
      </c>
      <c r="F7645" t="n">
        <v>253.4</v>
      </c>
      <c r="G7645" t="inlineStr">
        <is>
          <t>direct_reported</t>
        </is>
      </c>
      <c r="H7645" s="8" t="inlineStr">
        <is>
          <t>https://www.sec.gov/Archives/edgar/data/59478/000005947821000213/q321lillysalesandearningsp.htm</t>
        </is>
      </c>
      <c r="I7645" t="inlineStr">
        <is>
          <t>Cyramza worldwide revenue, third quarter 2021 and 2020 then nine months 2021 and 2020, USD millions, percentage-change columns omitted | 253.4 | 252.7 | 762.5 | 748.4</t>
        </is>
      </c>
      <c r="J7645" t="inlineStr"/>
      <c r="K7645" t="inlineStr"/>
      <c r="L7645" t="inlineStr"/>
      <c r="M7645" t="inlineStr"/>
      <c r="N7645" t="inlineStr"/>
      <c r="O7645" t="inlineStr">
        <is>
          <t>lilly-cyramza-worldwide-reported-2021q3</t>
        </is>
      </c>
    </row>
    <row r="7646">
      <c r="A7646" t="inlineStr">
        <is>
          <t>D242</t>
        </is>
      </c>
      <c r="B7646" t="inlineStr">
        <is>
          <t>Cyramza</t>
        </is>
      </c>
      <c r="C7646" t="inlineStr">
        <is>
          <t>2021Q4</t>
        </is>
      </c>
      <c r="D7646" t="n">
        <v>270.4</v>
      </c>
      <c r="E7646" t="inlineStr">
        <is>
          <t>USD</t>
        </is>
      </c>
      <c r="F7646" t="n">
        <v>270.4</v>
      </c>
      <c r="G7646" t="inlineStr">
        <is>
          <t>direct_reported</t>
        </is>
      </c>
      <c r="H7646" s="8" t="inlineStr">
        <is>
          <t>https://www.sec.gov/Archives/edgar/data/59478/000005947822000016/q421lillysalesandearningsp.htm</t>
        </is>
      </c>
      <c r="I7646" t="inlineStr">
        <is>
          <t>Cyramza worldwide revenue, fourth quarter 2021 and 2020 then twelve months 2021 and 2020, USD millions, percentage-change columns omitted | 270.4 | 284.2 | 1,033.0 | 1,032.6</t>
        </is>
      </c>
      <c r="J7646" t="inlineStr"/>
      <c r="K7646" t="inlineStr"/>
      <c r="L7646" t="inlineStr"/>
      <c r="M7646" t="inlineStr"/>
      <c r="N7646" t="inlineStr"/>
      <c r="O7646" t="inlineStr">
        <is>
          <t>lilly-cyramza-worldwide-reported-2021q4</t>
        </is>
      </c>
    </row>
    <row r="7647">
      <c r="A7647" t="inlineStr">
        <is>
          <t>D242</t>
        </is>
      </c>
      <c r="B7647" t="inlineStr">
        <is>
          <t>Cyramza</t>
        </is>
      </c>
      <c r="C7647" t="inlineStr">
        <is>
          <t>2022Q1</t>
        </is>
      </c>
      <c r="D7647" t="n">
        <v>230.3</v>
      </c>
      <c r="E7647" t="inlineStr">
        <is>
          <t>USD</t>
        </is>
      </c>
      <c r="F7647" t="n">
        <v>230.3</v>
      </c>
      <c r="G7647" t="inlineStr">
        <is>
          <t>direct_reported</t>
        </is>
      </c>
      <c r="H7647" s="8" t="inlineStr">
        <is>
          <t>https://www.sec.gov/Archives/edgar/data/59478/000005947822000130/q122lillysalesandearningsp.htm</t>
        </is>
      </c>
      <c r="I7647" t="inlineStr">
        <is>
          <t>Cyramza worldwide revenue, first quarter 2022 and 2021, USD millions, percentage-change column omitted | 230.3 | 240.5</t>
        </is>
      </c>
      <c r="J7647" t="inlineStr"/>
      <c r="K7647" t="inlineStr"/>
      <c r="L7647" t="inlineStr"/>
      <c r="M7647" t="inlineStr"/>
      <c r="N7647" t="inlineStr"/>
      <c r="O7647" t="inlineStr">
        <is>
          <t>lilly-cyramza-worldwide-reported-2022q1</t>
        </is>
      </c>
    </row>
    <row r="7648">
      <c r="A7648" t="inlineStr">
        <is>
          <t>D242</t>
        </is>
      </c>
      <c r="B7648" t="inlineStr">
        <is>
          <t>Cyramza</t>
        </is>
      </c>
      <c r="C7648" t="inlineStr">
        <is>
          <t>2022Q2</t>
        </is>
      </c>
      <c r="D7648" t="n">
        <v>231.3</v>
      </c>
      <c r="E7648" t="inlineStr">
        <is>
          <t>USD</t>
        </is>
      </c>
      <c r="F7648" t="n">
        <v>231.3</v>
      </c>
      <c r="G7648" t="inlineStr">
        <is>
          <t>direct_reported</t>
        </is>
      </c>
      <c r="H7648" s="8" t="inlineStr">
        <is>
          <t>https://www.sec.gov/Archives/edgar/data/59478/000005947822000194/q222lillysalesandearningsp.htm</t>
        </is>
      </c>
      <c r="I7648" t="inlineStr">
        <is>
          <t>Cyramza worldwide revenue, second quarter 2022 and 2021 then six months 2022 and 2021, USD millions, percentage-change columns omitted | 231.3 | 268.7 | 461.5 | 509.2</t>
        </is>
      </c>
      <c r="J7648" t="inlineStr"/>
      <c r="K7648" t="inlineStr"/>
      <c r="L7648" t="inlineStr"/>
      <c r="M7648" t="inlineStr"/>
      <c r="N7648" t="inlineStr"/>
      <c r="O7648" t="inlineStr">
        <is>
          <t>lilly-cyramza-worldwide-reported-2022q2</t>
        </is>
      </c>
    </row>
    <row r="7649">
      <c r="A7649" t="inlineStr">
        <is>
          <t>D242</t>
        </is>
      </c>
      <c r="B7649" t="inlineStr">
        <is>
          <t>Cyramza</t>
        </is>
      </c>
      <c r="C7649" t="inlineStr">
        <is>
          <t>2022Q3</t>
        </is>
      </c>
      <c r="D7649" t="n">
        <v>232.1</v>
      </c>
      <c r="E7649" t="inlineStr">
        <is>
          <t>USD</t>
        </is>
      </c>
      <c r="F7649" t="n">
        <v>232.1</v>
      </c>
      <c r="G7649" t="inlineStr">
        <is>
          <t>direct_reported</t>
        </is>
      </c>
      <c r="H7649" s="8" t="inlineStr">
        <is>
          <t>https://www.sec.gov/Archives/edgar/data/59478/000005947822000248/q322lillysalesandearningsp.htm</t>
        </is>
      </c>
      <c r="I7649" t="inlineStr">
        <is>
          <t>Cyramza worldwide revenue, third quarter 2022 and 2021 then nine months 2022 and 2021, USD millions, percentage-change columns omitted | 232.1 | 253.4 | 693.6 | 762.5</t>
        </is>
      </c>
      <c r="J7649" t="inlineStr"/>
      <c r="K7649" t="inlineStr"/>
      <c r="L7649" t="inlineStr"/>
      <c r="M7649" t="inlineStr"/>
      <c r="N7649" t="inlineStr"/>
      <c r="O7649" t="inlineStr">
        <is>
          <t>lilly-cyramza-worldwide-reported-2022q3</t>
        </is>
      </c>
    </row>
    <row r="7650">
      <c r="A7650" t="inlineStr">
        <is>
          <t>D242</t>
        </is>
      </c>
      <c r="B7650" t="inlineStr">
        <is>
          <t>Cyramza</t>
        </is>
      </c>
      <c r="C7650" t="inlineStr">
        <is>
          <t>2022Q4</t>
        </is>
      </c>
      <c r="D7650" t="n">
        <v>277.8</v>
      </c>
      <c r="E7650" t="inlineStr">
        <is>
          <t>USD</t>
        </is>
      </c>
      <c r="F7650" t="n">
        <v>277.8</v>
      </c>
      <c r="G7650" t="inlineStr">
        <is>
          <t>direct_reported</t>
        </is>
      </c>
      <c r="H7650" s="8" t="inlineStr">
        <is>
          <t>https://www.sec.gov/Archives/edgar/data/59478/000005947823000025/q422lillysalesandearningsp.htm</t>
        </is>
      </c>
      <c r="I7650" t="inlineStr">
        <is>
          <t>Cyramza worldwide revenue, fourth quarter 2022 and 2021 then twelve months 2022 and 2021, USD millions, percentage-change columns omitted | 277.8 | 270.4 | 971.4 | 1,033.0</t>
        </is>
      </c>
      <c r="J7650" t="inlineStr"/>
      <c r="K7650" t="inlineStr"/>
      <c r="L7650" t="inlineStr"/>
      <c r="M7650" t="inlineStr"/>
      <c r="N7650" t="inlineStr"/>
      <c r="O7650" t="inlineStr">
        <is>
          <t>lilly-cyramza-worldwide-reported-2022q4</t>
        </is>
      </c>
    </row>
    <row r="7651">
      <c r="A7651" t="inlineStr">
        <is>
          <t>D242</t>
        </is>
      </c>
      <c r="B7651" t="inlineStr">
        <is>
          <t>Cyramza</t>
        </is>
      </c>
      <c r="C7651" t="inlineStr">
        <is>
          <t>2023Q1</t>
        </is>
      </c>
      <c r="D7651" t="n">
        <v>236.8</v>
      </c>
      <c r="E7651" t="inlineStr">
        <is>
          <t>USD</t>
        </is>
      </c>
      <c r="F7651" t="n">
        <v>236.8</v>
      </c>
      <c r="G7651" t="inlineStr">
        <is>
          <t>direct_reported</t>
        </is>
      </c>
      <c r="H7651" s="8" t="inlineStr">
        <is>
          <t>https://www.sec.gov/Archives/edgar/data/59478/000005947823000160/q123lillysalesandearningsp.htm</t>
        </is>
      </c>
      <c r="I7651" t="inlineStr">
        <is>
          <t>Cyramza worldwide revenue, first quarter 2023 and 2022, USD millions, percentage-change column omitted | 236.8 | 230.3</t>
        </is>
      </c>
      <c r="J7651" t="inlineStr"/>
      <c r="K7651" t="inlineStr"/>
      <c r="L7651" t="inlineStr"/>
      <c r="M7651" t="inlineStr"/>
      <c r="N7651" t="inlineStr"/>
      <c r="O7651" t="inlineStr">
        <is>
          <t>lilly-cyramza-worldwide-reported-2023q1</t>
        </is>
      </c>
    </row>
    <row r="7652">
      <c r="A7652" t="inlineStr">
        <is>
          <t>D242</t>
        </is>
      </c>
      <c r="B7652" t="inlineStr">
        <is>
          <t>Cyramza</t>
        </is>
      </c>
      <c r="C7652" t="inlineStr">
        <is>
          <t>2023Q2</t>
        </is>
      </c>
      <c r="D7652" t="n">
        <v>260.3</v>
      </c>
      <c r="E7652" t="inlineStr">
        <is>
          <t>USD</t>
        </is>
      </c>
      <c r="F7652" t="n">
        <v>260.3</v>
      </c>
      <c r="G7652" t="inlineStr">
        <is>
          <t>direct_reported</t>
        </is>
      </c>
      <c r="H7652" s="8" t="inlineStr">
        <is>
          <t>https://www.sec.gov/Archives/edgar/data/59478/000005947823000219/q223lillysalesandearningsp.htm</t>
        </is>
      </c>
      <c r="I7652" t="inlineStr">
        <is>
          <t>Cyramza worldwide revenue, second quarter 2023 and 2022 then six months 2023 and 2022, USD millions, percentage-change columns omitted | 260.3 | 231.3 | 497.0 | 461.5</t>
        </is>
      </c>
      <c r="J7652" t="inlineStr"/>
      <c r="K7652" t="inlineStr"/>
      <c r="L7652" t="inlineStr"/>
      <c r="M7652" t="inlineStr"/>
      <c r="N7652" t="inlineStr"/>
      <c r="O7652" t="inlineStr">
        <is>
          <t>lilly-cyramza-worldwide-reported-2023q2</t>
        </is>
      </c>
    </row>
    <row r="7653">
      <c r="A7653" t="inlineStr">
        <is>
          <t>D242</t>
        </is>
      </c>
      <c r="B7653" t="inlineStr">
        <is>
          <t>Cyramza</t>
        </is>
      </c>
      <c r="C7653" t="inlineStr">
        <is>
          <t>2023Q3</t>
        </is>
      </c>
      <c r="D7653" t="n">
        <v>224.1</v>
      </c>
      <c r="E7653" t="inlineStr">
        <is>
          <t>USD</t>
        </is>
      </c>
      <c r="F7653" t="n">
        <v>224.1</v>
      </c>
      <c r="G7653" t="inlineStr">
        <is>
          <t>direct_reported</t>
        </is>
      </c>
      <c r="H7653" s="8" t="inlineStr">
        <is>
          <t>https://www.sec.gov/Archives/edgar/data/59478/000005947823000282/q323lillysalesandearningsp.htm</t>
        </is>
      </c>
      <c r="I7653" t="inlineStr">
        <is>
          <t>Cyramza worldwide revenue, third quarter 2023 and 2022 then nine months 2023 and 2022, USD millions, percentage-change columns omitted | 224.1 | 232.1 | 721.1 | 693.6</t>
        </is>
      </c>
      <c r="J7653" t="inlineStr"/>
      <c r="K7653" t="inlineStr"/>
      <c r="L7653" t="inlineStr"/>
      <c r="M7653" t="inlineStr"/>
      <c r="N7653" t="inlineStr"/>
      <c r="O7653" t="inlineStr">
        <is>
          <t>lilly-cyramza-worldwide-reported-2023q3</t>
        </is>
      </c>
    </row>
    <row r="7654">
      <c r="A7654" t="inlineStr">
        <is>
          <t>D242</t>
        </is>
      </c>
      <c r="B7654" t="inlineStr">
        <is>
          <t>Cyramza</t>
        </is>
      </c>
      <c r="C7654" t="inlineStr">
        <is>
          <t>2023Q4</t>
        </is>
      </c>
      <c r="D7654" t="n">
        <v>253.6</v>
      </c>
      <c r="E7654" t="inlineStr">
        <is>
          <t>USD</t>
        </is>
      </c>
      <c r="F7654" t="n">
        <v>253.6</v>
      </c>
      <c r="G7654" t="inlineStr">
        <is>
          <t>direct_reported</t>
        </is>
      </c>
      <c r="H7654" s="8" t="inlineStr">
        <is>
          <t>https://www.sec.gov/Archives/edgar/data/59478/000005947824000032/q423lillysalesandearningsp.htm</t>
        </is>
      </c>
      <c r="I7654" t="inlineStr">
        <is>
          <t>Cyramza worldwide revenue, fourth quarter 2023 and 2022 then twelve months 2023 and 2022, USD millions, percentage-change columns omitted | 253.6 | 277.8 | 974.7 | 971.4</t>
        </is>
      </c>
      <c r="J7654" t="inlineStr"/>
      <c r="K7654" t="inlineStr"/>
      <c r="L7654" t="inlineStr"/>
      <c r="M7654" t="inlineStr"/>
      <c r="N7654" t="inlineStr"/>
      <c r="O7654" t="inlineStr">
        <is>
          <t>lilly-cyramza-worldwide-reported-2023q4</t>
        </is>
      </c>
    </row>
    <row r="7655">
      <c r="A7655" t="inlineStr">
        <is>
          <t>D243</t>
        </is>
      </c>
      <c r="B7655" t="inlineStr">
        <is>
          <t>Onivyde</t>
        </is>
      </c>
      <c r="C7655" t="inlineStr">
        <is>
          <t>2017Q2</t>
        </is>
      </c>
      <c r="D7655" t="n">
        <v>19.3</v>
      </c>
      <c r="E7655" t="inlineStr">
        <is>
          <t>EUR</t>
        </is>
      </c>
      <c r="F7655" t="n">
        <v>21.22807</v>
      </c>
      <c r="G7655" t="inlineStr">
        <is>
          <t>direct_prior_year_column</t>
        </is>
      </c>
      <c r="H7655" s="8" t="inlineStr">
        <is>
          <t>https://www.ipsen.com/wp-content/uploads/2018/07/HY-2018-Results-announcement-1.pdf</t>
        </is>
      </c>
      <c r="I7655" t="inlineStr">
        <is>
          <t>Ipsen's 'Total sales by therapy area and medicine' table (sales by therapeutic area and product), Onivyde row, EUR millions, percentage-change columns omitted, second quarter 2018 and 2017 then first half 2018 and 2017 | 25.1 | 19.3 | 48.9 | 19.3</t>
        </is>
      </c>
      <c r="J7655" t="inlineStr"/>
      <c r="K7655" t="inlineStr"/>
      <c r="L7655" t="inlineStr"/>
      <c r="M7655" t="inlineStr"/>
      <c r="N7655" t="inlineStr"/>
      <c r="O7655" t="inlineStr">
        <is>
          <t>ipsen-onivyde-worldwide-reported-2017q2</t>
        </is>
      </c>
    </row>
    <row r="7656">
      <c r="A7656" t="inlineStr">
        <is>
          <t>D243</t>
        </is>
      </c>
      <c r="B7656" t="inlineStr">
        <is>
          <t>Onivyde</t>
        </is>
      </c>
      <c r="C7656" t="inlineStr">
        <is>
          <t>2017Q3</t>
        </is>
      </c>
      <c r="D7656" t="n">
        <v>17.9</v>
      </c>
      <c r="E7656" t="inlineStr">
        <is>
          <t>EUR</t>
        </is>
      </c>
      <c r="F7656" t="n">
        <v>21.03608</v>
      </c>
      <c r="G7656" t="inlineStr">
        <is>
          <t>direct_reported</t>
        </is>
      </c>
      <c r="H7656" s="8" t="inlineStr">
        <is>
          <t>https://echanges.dila.gouv.fr/OPENDATA/AMF/BWR/2017/10/FCBWR104989_20171026.pdf</t>
        </is>
      </c>
      <c r="I7656" t="inlineStr">
        <is>
          <t>Ipsen Q3 2017 sales announcement of 26 October 2017 (copy in the AMF regulated-information open data), Specialty Care sales table, Onivyde row, third quarter 2017 and 2016, EUR millions | 17.9 | 0.0</t>
        </is>
      </c>
      <c r="J7656" t="inlineStr"/>
      <c r="K7656" t="inlineStr"/>
      <c r="L7656" t="inlineStr"/>
      <c r="M7656" t="inlineStr"/>
      <c r="N7656" t="inlineStr"/>
      <c r="O7656" t="inlineStr">
        <is>
          <t>ipsen-onivyde-worldwide-reported-2017q3</t>
        </is>
      </c>
    </row>
    <row r="7657">
      <c r="A7657" t="inlineStr">
        <is>
          <t>D243</t>
        </is>
      </c>
      <c r="B7657" t="inlineStr">
        <is>
          <t>Onivyde</t>
        </is>
      </c>
      <c r="C7657" t="inlineStr">
        <is>
          <t>2017Q4</t>
        </is>
      </c>
      <c r="D7657" t="n">
        <v>19.7</v>
      </c>
      <c r="E7657" t="inlineStr">
        <is>
          <t>EUR</t>
        </is>
      </c>
      <c r="F7657" t="n">
        <v>23.20266</v>
      </c>
      <c r="G7657" t="inlineStr">
        <is>
          <t>direct_reported</t>
        </is>
      </c>
      <c r="H7657" s="8" t="inlineStr">
        <is>
          <t>https://www.ipsen.com/wp-content/uploads/2018/02/FY-2017-Results-announcement-1.pdf</t>
        </is>
      </c>
      <c r="I7657" t="inlineStr">
        <is>
          <t>Ipsen's 'Total sales by therapy area and medicine' table (sales by therapeutic area and product), Onivyde row, EUR millions, percentage-change columns omitted, fourth quarter 2017 and 2016 then full year 2017 and 2016 | 19.7 | 0.0 | 56.9 | 0.0</t>
        </is>
      </c>
      <c r="J7657" t="inlineStr"/>
      <c r="K7657" t="inlineStr"/>
      <c r="L7657" t="inlineStr"/>
      <c r="M7657" t="inlineStr"/>
      <c r="N7657" t="inlineStr"/>
      <c r="O7657" t="inlineStr">
        <is>
          <t>ipsen-onivyde-worldwide-reported-2017q4</t>
        </is>
      </c>
    </row>
    <row r="7658">
      <c r="A7658" t="inlineStr">
        <is>
          <t>D243</t>
        </is>
      </c>
      <c r="B7658" t="inlineStr">
        <is>
          <t>Onivyde</t>
        </is>
      </c>
      <c r="C7658" t="inlineStr">
        <is>
          <t>2018Q1</t>
        </is>
      </c>
      <c r="D7658" t="n">
        <v>23.8</v>
      </c>
      <c r="E7658" t="inlineStr">
        <is>
          <t>EUR</t>
        </is>
      </c>
      <c r="F7658" t="n">
        <v>29.2502</v>
      </c>
      <c r="G7658" t="inlineStr">
        <is>
          <t>direct_reported</t>
        </is>
      </c>
      <c r="H7658" s="8" t="inlineStr">
        <is>
          <t>https://www.ipsen.com/wp-content/uploads/2018/04/Q1-2018-Sales-announcement-1.pdf</t>
        </is>
      </c>
      <c r="I7658" t="inlineStr">
        <is>
          <t>Ipsen's 'Total sales by therapy area and medicine' table (sales by therapeutic area and product), Onivyde row, EUR millions, percentage-change columns omitted, first quarter 2018 and 2017 | 23.8 | 0.0</t>
        </is>
      </c>
      <c r="J7658" t="inlineStr"/>
      <c r="K7658" t="inlineStr"/>
      <c r="L7658" t="inlineStr"/>
      <c r="M7658" t="inlineStr"/>
      <c r="N7658" t="inlineStr"/>
      <c r="O7658" t="inlineStr">
        <is>
          <t>ipsen-onivyde-worldwide-reported-2018q1</t>
        </is>
      </c>
    </row>
    <row r="7659">
      <c r="A7659" t="inlineStr">
        <is>
          <t>D243</t>
        </is>
      </c>
      <c r="B7659" t="inlineStr">
        <is>
          <t>Onivyde</t>
        </is>
      </c>
      <c r="C7659" t="inlineStr">
        <is>
          <t>2018Q2</t>
        </is>
      </c>
      <c r="D7659" t="n">
        <v>25.1</v>
      </c>
      <c r="E7659" t="inlineStr">
        <is>
          <t>EUR</t>
        </is>
      </c>
      <c r="F7659" t="n">
        <v>29.92924</v>
      </c>
      <c r="G7659" t="inlineStr">
        <is>
          <t>direct_reported</t>
        </is>
      </c>
      <c r="H7659" s="8" t="inlineStr">
        <is>
          <t>https://www.ipsen.com/wp-content/uploads/2018/07/HY-2018-Results-announcement-1.pdf</t>
        </is>
      </c>
      <c r="I7659" t="inlineStr">
        <is>
          <t>Ipsen's 'Total sales by therapy area and medicine' table (sales by therapeutic area and product), Onivyde row, EUR millions, percentage-change columns omitted, second quarter 2018 and 2017 then first half 2018 and 2017 | 25.1 | 19.3 | 48.9 | 19.3</t>
        </is>
      </c>
      <c r="J7659" t="inlineStr"/>
      <c r="K7659" t="inlineStr"/>
      <c r="L7659" t="inlineStr"/>
      <c r="M7659" t="inlineStr"/>
      <c r="N7659" t="inlineStr"/>
      <c r="O7659" t="inlineStr">
        <is>
          <t>ipsen-onivyde-worldwide-reported-2018q2</t>
        </is>
      </c>
    </row>
    <row r="7660">
      <c r="A7660" t="inlineStr">
        <is>
          <t>D243</t>
        </is>
      </c>
      <c r="B7660" t="inlineStr">
        <is>
          <t>Onivyde</t>
        </is>
      </c>
      <c r="C7660" t="inlineStr">
        <is>
          <t>2018Q3</t>
        </is>
      </c>
      <c r="D7660" t="n">
        <v>26.9</v>
      </c>
      <c r="E7660" t="inlineStr">
        <is>
          <t>EUR</t>
        </is>
      </c>
      <c r="F7660" t="n">
        <v>31.29277</v>
      </c>
      <c r="G7660" t="inlineStr">
        <is>
          <t>direct_reported</t>
        </is>
      </c>
      <c r="H7660" s="8" t="inlineStr">
        <is>
          <t>https://www.ipsen.com/wp-content/uploads/2018/10/YTD-2018-Sales-announcement-1.pdf</t>
        </is>
      </c>
      <c r="I7660" t="inlineStr">
        <is>
          <t>Ipsen's 'Total sales by therapy area and medicine' table (sales by therapeutic area and product), Onivyde row, EUR millions, percentage-change columns omitted, third quarter 2018 and 2017 then first nine months 2018 and 2017 | 26.9 | 17.9 | 75.8 | 37.2</t>
        </is>
      </c>
      <c r="J7660" t="inlineStr"/>
      <c r="K7660" t="inlineStr"/>
      <c r="L7660" t="inlineStr"/>
      <c r="M7660" t="inlineStr"/>
      <c r="N7660" t="inlineStr"/>
      <c r="O7660" t="inlineStr">
        <is>
          <t>ipsen-onivyde-worldwide-reported-2018q3</t>
        </is>
      </c>
    </row>
    <row r="7661">
      <c r="A7661" t="inlineStr">
        <is>
          <t>D243</t>
        </is>
      </c>
      <c r="B7661" t="inlineStr">
        <is>
          <t>Onivyde</t>
        </is>
      </c>
      <c r="C7661" t="inlineStr">
        <is>
          <t>2018Q4</t>
        </is>
      </c>
      <c r="D7661" t="n">
        <v>33.7</v>
      </c>
      <c r="E7661" t="inlineStr">
        <is>
          <t>EUR</t>
        </is>
      </c>
      <c r="F7661" t="n">
        <v>38.45507</v>
      </c>
      <c r="G7661" t="inlineStr">
        <is>
          <t>direct_reported</t>
        </is>
      </c>
      <c r="H7661" s="8" t="inlineStr">
        <is>
          <t>https://www.ipsen.com/wp-content/uploads/2023/09/FY-2018-Results-announcement-1.pdf</t>
        </is>
      </c>
      <c r="I7661" t="inlineStr">
        <is>
          <t>Ipsen's 'Total sales by therapy area and medicine' table (sales by therapeutic area and product), Onivyde row, EUR millions, percentage-change columns omitted, fourth quarter 2018 and 2017 then full year 2018 and 2017 | 33.7 | 19.7 | 109.4 | 56.9</t>
        </is>
      </c>
      <c r="J7661" t="inlineStr"/>
      <c r="K7661" t="inlineStr"/>
      <c r="L7661" t="inlineStr"/>
      <c r="M7661" t="inlineStr"/>
      <c r="N7661" t="inlineStr"/>
      <c r="O7661" t="inlineStr">
        <is>
          <t>ipsen-onivyde-worldwide-reported-2018q4</t>
        </is>
      </c>
    </row>
    <row r="7662">
      <c r="A7662" t="inlineStr">
        <is>
          <t>D243</t>
        </is>
      </c>
      <c r="B7662" t="inlineStr">
        <is>
          <t>Onivyde</t>
        </is>
      </c>
      <c r="C7662" t="inlineStr">
        <is>
          <t>2019Q1</t>
        </is>
      </c>
      <c r="D7662" t="n">
        <v>34.6</v>
      </c>
      <c r="E7662" t="inlineStr">
        <is>
          <t>EUR</t>
        </is>
      </c>
      <c r="F7662" t="n">
        <v>39.28484</v>
      </c>
      <c r="G7662" t="inlineStr">
        <is>
          <t>direct_reported</t>
        </is>
      </c>
      <c r="H7662" s="8" t="inlineStr">
        <is>
          <t>https://www.ipsen.com/wp-content/uploads/2019/04/Q1-2019-Sales-announcement.pdf</t>
        </is>
      </c>
      <c r="I7662" t="inlineStr">
        <is>
          <t>Ipsen's 'Total sales by therapy area and medicine' table (sales by therapeutic area and product), Onivyde row, EUR millions, percentage-change columns omitted, first quarter 2019 and 2018 | 34.6 | 23.8</t>
        </is>
      </c>
      <c r="J7662" t="inlineStr"/>
      <c r="K7662" t="inlineStr"/>
      <c r="L7662" t="inlineStr"/>
      <c r="M7662" t="inlineStr"/>
      <c r="N7662" t="inlineStr"/>
      <c r="O7662" t="inlineStr">
        <is>
          <t>ipsen-onivyde-worldwide-reported-2019q1</t>
        </is>
      </c>
    </row>
    <row r="7663">
      <c r="A7663" t="inlineStr">
        <is>
          <t>D243</t>
        </is>
      </c>
      <c r="B7663" t="inlineStr">
        <is>
          <t>Onivyde</t>
        </is>
      </c>
      <c r="C7663" t="inlineStr">
        <is>
          <t>2019Q2</t>
        </is>
      </c>
      <c r="D7663" t="n">
        <v>39.8</v>
      </c>
      <c r="E7663" t="inlineStr">
        <is>
          <t>EUR</t>
        </is>
      </c>
      <c r="F7663" t="n">
        <v>44.73122</v>
      </c>
      <c r="G7663" t="inlineStr">
        <is>
          <t>direct_reported</t>
        </is>
      </c>
      <c r="H7663" s="8" t="inlineStr">
        <is>
          <t>https://www.ipsen.com/wp-content/uploads/2019/07/H1-2019-Results-announcement-1.pdf</t>
        </is>
      </c>
      <c r="I7663" t="inlineStr">
        <is>
          <t>Ipsen's 'Total sales by therapy area and medicine' table (sales by therapeutic area and product), Onivyde row, EUR millions, percentage-change columns omitted, second quarter 2019 and 2018 then first half 2019 and 2018 | 39.8 | 25.1 | 74.4 | 48.9</t>
        </is>
      </c>
      <c r="J7663" t="inlineStr"/>
      <c r="K7663" t="inlineStr"/>
      <c r="L7663" t="inlineStr"/>
      <c r="M7663" t="inlineStr"/>
      <c r="N7663" t="inlineStr"/>
      <c r="O7663" t="inlineStr">
        <is>
          <t>ipsen-onivyde-worldwide-reported-2019q2</t>
        </is>
      </c>
    </row>
    <row r="7664">
      <c r="A7664" t="inlineStr">
        <is>
          <t>D243</t>
        </is>
      </c>
      <c r="B7664" t="inlineStr">
        <is>
          <t>Onivyde</t>
        </is>
      </c>
      <c r="C7664" t="inlineStr">
        <is>
          <t>2019Q3</t>
        </is>
      </c>
      <c r="D7664" t="n">
        <v>26.1</v>
      </c>
      <c r="E7664" t="inlineStr">
        <is>
          <t>EUR</t>
        </is>
      </c>
      <c r="F7664" t="n">
        <v>29.01537</v>
      </c>
      <c r="G7664" t="inlineStr">
        <is>
          <t>direct_reported</t>
        </is>
      </c>
      <c r="H7664" s="8" t="inlineStr">
        <is>
          <t>https://www.ipsen.com/wp-content/uploads/2019/10/YTD-2019-Sales-announcement.pdf</t>
        </is>
      </c>
      <c r="I7664" t="inlineStr">
        <is>
          <t>Ipsen's 'Total sales by therapy area and medicine' table (sales by therapeutic area and product), Onivyde row, EUR millions, percentage-change columns omitted, third quarter 2019 and 2018 then first nine months 2019 and 2018 | 26.1 | 26.9 | 100.5 | 75.8</t>
        </is>
      </c>
      <c r="J7664" t="inlineStr"/>
      <c r="K7664" t="inlineStr"/>
      <c r="L7664" t="inlineStr"/>
      <c r="M7664" t="inlineStr"/>
      <c r="N7664" t="inlineStr"/>
      <c r="O7664" t="inlineStr">
        <is>
          <t>ipsen-onivyde-worldwide-reported-2019q3</t>
        </is>
      </c>
    </row>
    <row r="7665">
      <c r="A7665" t="inlineStr">
        <is>
          <t>D243</t>
        </is>
      </c>
      <c r="B7665" t="inlineStr">
        <is>
          <t>Onivyde</t>
        </is>
      </c>
      <c r="C7665" t="inlineStr">
        <is>
          <t>2019Q4</t>
        </is>
      </c>
      <c r="D7665" t="n">
        <v>34.2</v>
      </c>
      <c r="E7665" t="inlineStr">
        <is>
          <t>EUR</t>
        </is>
      </c>
      <c r="F7665" t="n">
        <v>37.87308</v>
      </c>
      <c r="G7665" t="inlineStr">
        <is>
          <t>direct_reported</t>
        </is>
      </c>
      <c r="H7665" s="8" t="inlineStr">
        <is>
          <t>https://www.ipsen.com/wp-content/uploads/2020/02/FY-2019-Results-announcement.pdf</t>
        </is>
      </c>
      <c r="I7665" t="inlineStr">
        <is>
          <t>Ipsen's 'Total sales by therapy area and medicine' table (sales by therapeutic area and product), Onivyde row, EUR millions, percentage-change columns omitted, fourth quarter 2019 and 2018 then full year 2019 and 2018 | 34.2 | 33.7 | 134.7 | 109.4</t>
        </is>
      </c>
      <c r="J7665" t="inlineStr"/>
      <c r="K7665" t="inlineStr"/>
      <c r="L7665" t="inlineStr"/>
      <c r="M7665" t="inlineStr"/>
      <c r="N7665" t="inlineStr"/>
      <c r="O7665" t="inlineStr">
        <is>
          <t>ipsen-onivyde-worldwide-reported-2019q4</t>
        </is>
      </c>
    </row>
    <row r="7666">
      <c r="A7666" t="inlineStr">
        <is>
          <t>D243</t>
        </is>
      </c>
      <c r="B7666" t="inlineStr">
        <is>
          <t>Onivyde</t>
        </is>
      </c>
      <c r="C7666" t="inlineStr">
        <is>
          <t>2020Q1</t>
        </is>
      </c>
      <c r="D7666" t="n">
        <v>31.2</v>
      </c>
      <c r="E7666" t="inlineStr">
        <is>
          <t>EUR</t>
        </is>
      </c>
      <c r="F7666" t="n">
        <v>34.37616</v>
      </c>
      <c r="G7666" t="inlineStr">
        <is>
          <t>direct_reported</t>
        </is>
      </c>
      <c r="H7666" s="8" t="inlineStr">
        <is>
          <t>https://www.ipsen.com/wp-content/uploads/2020/04/Q1-2020-Sales-announcement.pdf</t>
        </is>
      </c>
      <c r="I7666" t="inlineStr">
        <is>
          <t>Ipsen's 'Total sales by therapy area and medicine' table (sales by therapeutic area and product), Onivyde row, EUR millions, percentage-change columns omitted, first quarter 2020 and 2019 | 31.2 | 34.6</t>
        </is>
      </c>
      <c r="J7666" t="inlineStr"/>
      <c r="K7666" t="inlineStr"/>
      <c r="L7666" t="inlineStr"/>
      <c r="M7666" t="inlineStr"/>
      <c r="N7666" t="inlineStr"/>
      <c r="O7666" t="inlineStr">
        <is>
          <t>ipsen-onivyde-worldwide-reported-2020q1</t>
        </is>
      </c>
    </row>
    <row r="7667">
      <c r="A7667" t="inlineStr">
        <is>
          <t>D243</t>
        </is>
      </c>
      <c r="B7667" t="inlineStr">
        <is>
          <t>Onivyde</t>
        </is>
      </c>
      <c r="C7667" t="inlineStr">
        <is>
          <t>2020Q2</t>
        </is>
      </c>
      <c r="D7667" t="n">
        <v>31.3</v>
      </c>
      <c r="E7667" t="inlineStr">
        <is>
          <t>EUR</t>
        </is>
      </c>
      <c r="F7667" t="n">
        <v>34.46756</v>
      </c>
      <c r="G7667" t="inlineStr">
        <is>
          <t>direct_reported</t>
        </is>
      </c>
      <c r="H7667" s="8" t="inlineStr">
        <is>
          <t>https://www.ipsen.com/wp-content/uploads/2020/07/H1-2020-Results-annoucement.pdf</t>
        </is>
      </c>
      <c r="I7667" t="inlineStr">
        <is>
          <t>Ipsen's 'Total sales by therapy area and medicine' table (sales by therapeutic area and product), Onivyde row, EUR millions, percentage-change columns omitted, second quarter 2020 and 2019 then first half 2020 and 2019 | 31.3 | 39.8 | 62.5 | 74.4</t>
        </is>
      </c>
      <c r="J7667" t="inlineStr"/>
      <c r="K7667" t="inlineStr"/>
      <c r="L7667" t="inlineStr"/>
      <c r="M7667" t="inlineStr"/>
      <c r="N7667" t="inlineStr"/>
      <c r="O7667" t="inlineStr">
        <is>
          <t>ipsen-onivyde-worldwide-reported-2020q2</t>
        </is>
      </c>
    </row>
    <row r="7668">
      <c r="A7668" t="inlineStr">
        <is>
          <t>D243</t>
        </is>
      </c>
      <c r="B7668" t="inlineStr">
        <is>
          <t>Onivyde</t>
        </is>
      </c>
      <c r="C7668" t="inlineStr">
        <is>
          <t>2020Q3</t>
        </is>
      </c>
      <c r="D7668" t="n">
        <v>27.5</v>
      </c>
      <c r="E7668" t="inlineStr">
        <is>
          <t>EUR</t>
        </is>
      </c>
      <c r="F7668" t="n">
        <v>32.17775</v>
      </c>
      <c r="G7668" t="inlineStr">
        <is>
          <t>direct_reported</t>
        </is>
      </c>
      <c r="H7668" s="8" t="inlineStr">
        <is>
          <t>https://www.ipsen.com/wp-content/uploads/2020/10/YTD-2020-Sales-announcement.pdf</t>
        </is>
      </c>
      <c r="I7668" t="inlineStr">
        <is>
          <t>Ipsen's 'Total sales by therapy area and medicine' table (sales by therapeutic area and product), Onivyde row, EUR millions, percentage-change columns omitted, third quarter 2020 and 2019 then first nine months 2020 and 2019 | 27.5 | 26.1 | 90.0 | 100.5</t>
        </is>
      </c>
      <c r="J7668" t="inlineStr"/>
      <c r="K7668" t="inlineStr"/>
      <c r="L7668" t="inlineStr"/>
      <c r="M7668" t="inlineStr"/>
      <c r="N7668" t="inlineStr"/>
      <c r="O7668" t="inlineStr">
        <is>
          <t>ipsen-onivyde-worldwide-reported-2020q3</t>
        </is>
      </c>
    </row>
    <row r="7669">
      <c r="A7669" t="inlineStr">
        <is>
          <t>D243</t>
        </is>
      </c>
      <c r="B7669" t="inlineStr">
        <is>
          <t>Onivyde</t>
        </is>
      </c>
      <c r="C7669" t="inlineStr">
        <is>
          <t>2020Q4</t>
        </is>
      </c>
      <c r="D7669" t="n">
        <v>33.3</v>
      </c>
      <c r="E7669" t="inlineStr">
        <is>
          <t>EUR</t>
        </is>
      </c>
      <c r="F7669" t="n">
        <v>39.69693</v>
      </c>
      <c r="G7669" t="inlineStr">
        <is>
          <t>direct_reported</t>
        </is>
      </c>
      <c r="H7669" s="8" t="inlineStr">
        <is>
          <t>https://www.ipsen.com/wp-content/uploads/2021/02/FY-2020-Results-announcement.pdf</t>
        </is>
      </c>
      <c r="I7669" t="inlineStr">
        <is>
          <t>Ipsen's 'Total sales by therapy area and medicine' table (sales by therapeutic area and product), Onivyde row, EUR millions, percentage-change columns omitted, fourth quarter 2020 and 2019 then full year 2020 and 2019 | 33.3 | 34.2 | 123.3 | 134.7</t>
        </is>
      </c>
      <c r="J7669" t="inlineStr"/>
      <c r="K7669" t="inlineStr"/>
      <c r="L7669" t="inlineStr"/>
      <c r="M7669" t="inlineStr"/>
      <c r="N7669" t="inlineStr"/>
      <c r="O7669" t="inlineStr">
        <is>
          <t>ipsen-onivyde-worldwide-reported-2020q4</t>
        </is>
      </c>
    </row>
    <row r="7670">
      <c r="A7670" t="inlineStr">
        <is>
          <t>D243</t>
        </is>
      </c>
      <c r="B7670" t="inlineStr">
        <is>
          <t>Onivyde</t>
        </is>
      </c>
      <c r="C7670" t="inlineStr">
        <is>
          <t>2021Q1</t>
        </is>
      </c>
      <c r="D7670" t="n">
        <v>26.5</v>
      </c>
      <c r="E7670" t="inlineStr">
        <is>
          <t>EUR</t>
        </is>
      </c>
      <c r="F7670" t="n">
        <v>31.9537</v>
      </c>
      <c r="G7670" t="inlineStr">
        <is>
          <t>direct_reported</t>
        </is>
      </c>
      <c r="H7670" s="8" t="inlineStr">
        <is>
          <t>https://www.ipsen.com/wp-content/uploads/2021/04/Q1-2021-Sales-announcement.pdf</t>
        </is>
      </c>
      <c r="I7670" t="inlineStr">
        <is>
          <t>Ipsen's 'Total sales by therapy area and medicine' table (sales by therapeutic area and product), Onivyde row, EUR millions, percentage-change columns omitted, first quarter 2021 | 26.5</t>
        </is>
      </c>
      <c r="J7670" t="inlineStr"/>
      <c r="K7670" t="inlineStr"/>
      <c r="L7670" t="inlineStr"/>
      <c r="M7670" t="inlineStr"/>
      <c r="N7670" t="inlineStr"/>
      <c r="O7670" t="inlineStr">
        <is>
          <t>ipsen-onivyde-worldwide-reported-2021q1</t>
        </is>
      </c>
    </row>
    <row r="7671">
      <c r="A7671" t="inlineStr">
        <is>
          <t>D243</t>
        </is>
      </c>
      <c r="B7671" t="inlineStr">
        <is>
          <t>Onivyde</t>
        </is>
      </c>
      <c r="C7671" t="inlineStr">
        <is>
          <t>2021Q2</t>
        </is>
      </c>
      <c r="D7671" t="n">
        <v>31.3</v>
      </c>
      <c r="E7671" t="inlineStr">
        <is>
          <t>EUR</t>
        </is>
      </c>
      <c r="F7671" t="n">
        <v>37.72589</v>
      </c>
      <c r="G7671" t="inlineStr">
        <is>
          <t>direct_reported</t>
        </is>
      </c>
      <c r="H7671" s="8" t="inlineStr">
        <is>
          <t>https://www.ipsen.com/wp-content/uploads/2021/07/H1-2021-Results-announcement.pdf</t>
        </is>
      </c>
      <c r="I7671" t="inlineStr">
        <is>
          <t>Ipsen's 'Total sales by therapy area and medicine' table (sales by therapeutic area and product), Onivyde row, EUR millions, percentage-change columns omitted, first half 2021 and 2020 then second quarter 2021 and 2020 | 57.8 | 62.5 | 31.3 | 31.3</t>
        </is>
      </c>
      <c r="J7671" t="inlineStr"/>
      <c r="K7671" t="inlineStr"/>
      <c r="L7671" t="inlineStr"/>
      <c r="M7671" t="inlineStr"/>
      <c r="N7671" t="inlineStr"/>
      <c r="O7671" t="inlineStr">
        <is>
          <t>ipsen-onivyde-worldwide-reported-2021q2</t>
        </is>
      </c>
    </row>
    <row r="7672">
      <c r="A7672" t="inlineStr">
        <is>
          <t>D243</t>
        </is>
      </c>
      <c r="B7672" t="inlineStr">
        <is>
          <t>Onivyde</t>
        </is>
      </c>
      <c r="C7672" t="inlineStr">
        <is>
          <t>2021Q3</t>
        </is>
      </c>
      <c r="D7672" t="n">
        <v>35.2</v>
      </c>
      <c r="E7672" t="inlineStr">
        <is>
          <t>EUR</t>
        </is>
      </c>
      <c r="F7672" t="n">
        <v>41.47968</v>
      </c>
      <c r="G7672" t="inlineStr">
        <is>
          <t>direct_reported</t>
        </is>
      </c>
      <c r="H7672" s="8" t="inlineStr">
        <is>
          <t>https://www.ipsen.com/wp-content/uploads/2021/10/YTD-2021-sales-announcement.pdf</t>
        </is>
      </c>
      <c r="I7672" t="inlineStr">
        <is>
          <t>Ipsen's 'Total sales by therapy area and medicine' table (sales by therapeutic area and product), Onivyde row, EUR millions, percentage-change columns omitted, third quarter 2021 and 2020 then first nine months 2021 and 2020 | 35.2 | 27.5 | 93.0 | 90.0</t>
        </is>
      </c>
      <c r="J7672" t="inlineStr"/>
      <c r="K7672" t="inlineStr"/>
      <c r="L7672" t="inlineStr"/>
      <c r="M7672" t="inlineStr"/>
      <c r="N7672" t="inlineStr"/>
      <c r="O7672" t="inlineStr">
        <is>
          <t>ipsen-onivyde-worldwide-reported-2021q3</t>
        </is>
      </c>
    </row>
    <row r="7673">
      <c r="A7673" t="inlineStr">
        <is>
          <t>D243</t>
        </is>
      </c>
      <c r="B7673" t="inlineStr">
        <is>
          <t>Onivyde</t>
        </is>
      </c>
      <c r="C7673" t="inlineStr">
        <is>
          <t>2021Q4</t>
        </is>
      </c>
      <c r="D7673" t="n">
        <v>34.4</v>
      </c>
      <c r="E7673" t="inlineStr">
        <is>
          <t>EUR</t>
        </is>
      </c>
      <c r="F7673" t="n">
        <v>39.35016</v>
      </c>
      <c r="G7673" t="inlineStr">
        <is>
          <t>direct_reported</t>
        </is>
      </c>
      <c r="H7673" s="8" t="inlineStr">
        <is>
          <t>https://www.ipsen.com/wp-content/uploads/2022/02/FY-2021-%E2%80%93-Results-announcement.pdf</t>
        </is>
      </c>
      <c r="I7673" t="inlineStr">
        <is>
          <t>Ipsen's 'Total sales by therapy area and medicine' table (sales by therapeutic area and product), Onivyde row, EUR millions, percentage-change columns omitted, fourth quarter 2021 and 2020 then full year 2021 and 2020 | 34.4 | 33.3 | 127.4 | 123.3</t>
        </is>
      </c>
      <c r="J7673" t="inlineStr"/>
      <c r="K7673" t="inlineStr"/>
      <c r="L7673" t="inlineStr"/>
      <c r="M7673" t="inlineStr"/>
      <c r="N7673" t="inlineStr"/>
      <c r="O7673" t="inlineStr">
        <is>
          <t>ipsen-onivyde-worldwide-reported-2021q4</t>
        </is>
      </c>
    </row>
    <row r="7674">
      <c r="A7674" t="inlineStr">
        <is>
          <t>D243</t>
        </is>
      </c>
      <c r="B7674" t="inlineStr">
        <is>
          <t>Onivyde</t>
        </is>
      </c>
      <c r="C7674" t="inlineStr">
        <is>
          <t>2022Q1</t>
        </is>
      </c>
      <c r="D7674" t="n">
        <v>40.1</v>
      </c>
      <c r="E7674" t="inlineStr">
        <is>
          <t>EUR</t>
        </is>
      </c>
      <c r="F7674" t="n">
        <v>45.02428</v>
      </c>
      <c r="G7674" t="inlineStr">
        <is>
          <t>direct_reported</t>
        </is>
      </c>
      <c r="H7674" s="8" t="inlineStr">
        <is>
          <t>https://www.ipsen.com/wp-content/uploads/2022/04/Q1-2022-Sales-announcement.pdf</t>
        </is>
      </c>
      <c r="I7674" t="inlineStr">
        <is>
          <t>Ipsen's 'Total sales by therapy area and medicine' table (sales by therapeutic area and product), Onivyde row, EUR millions, percentage-change columns omitted, first quarter 2022 and 2021 | 40.1 | 26.5</t>
        </is>
      </c>
      <c r="J7674" t="inlineStr"/>
      <c r="K7674" t="inlineStr"/>
      <c r="L7674" t="inlineStr"/>
      <c r="M7674" t="inlineStr"/>
      <c r="N7674" t="inlineStr"/>
      <c r="O7674" t="inlineStr">
        <is>
          <t>ipsen-onivyde-worldwide-reported-2022q1</t>
        </is>
      </c>
    </row>
    <row r="7675">
      <c r="A7675" t="inlineStr">
        <is>
          <t>D243</t>
        </is>
      </c>
      <c r="B7675" t="inlineStr">
        <is>
          <t>Onivyde</t>
        </is>
      </c>
      <c r="C7675" t="inlineStr">
        <is>
          <t>2022Q2</t>
        </is>
      </c>
      <c r="D7675" t="n">
        <v>43.1</v>
      </c>
      <c r="E7675" t="inlineStr">
        <is>
          <t>EUR</t>
        </is>
      </c>
      <c r="F7675" t="n">
        <v>45.88426</v>
      </c>
      <c r="G7675" t="inlineStr">
        <is>
          <t>direct_reported</t>
        </is>
      </c>
      <c r="H7675" s="8" t="inlineStr">
        <is>
          <t>https://www.ipsen.com/wp-content/uploads/2022/07/Ipsen-H1-2022-results-announcement.pdf</t>
        </is>
      </c>
      <c r="I7675" t="inlineStr">
        <is>
          <t>Ipsen's 'Total sales by therapy area and medicine' table (sales by therapeutic area and product), Onivyde row, EUR millions, percentage-change columns omitted, first half 2022 and 2021 then second quarter 2022 and 2021 | 83.2 | 57.8 | 43.1 | 31.3</t>
        </is>
      </c>
      <c r="J7675" t="inlineStr"/>
      <c r="K7675" t="inlineStr"/>
      <c r="L7675" t="inlineStr"/>
      <c r="M7675" t="inlineStr"/>
      <c r="N7675" t="inlineStr"/>
      <c r="O7675" t="inlineStr">
        <is>
          <t>ipsen-onivyde-worldwide-reported-2022q2</t>
        </is>
      </c>
    </row>
    <row r="7676">
      <c r="A7676" t="inlineStr">
        <is>
          <t>D243</t>
        </is>
      </c>
      <c r="B7676" t="inlineStr">
        <is>
          <t>Onivyde</t>
        </is>
      </c>
      <c r="C7676" t="inlineStr">
        <is>
          <t>2022Q3</t>
        </is>
      </c>
      <c r="D7676" t="n">
        <v>38.8</v>
      </c>
      <c r="E7676" t="inlineStr">
        <is>
          <t>EUR</t>
        </is>
      </c>
      <c r="F7676" t="n">
        <v>39.0522</v>
      </c>
      <c r="G7676" t="inlineStr">
        <is>
          <t>direct_reported</t>
        </is>
      </c>
      <c r="H7676" s="8" t="inlineStr">
        <is>
          <t>https://www.ipsen.com/wp-content/uploads/2022/10/YTD-2022-Sales-announcement.pdf</t>
        </is>
      </c>
      <c r="I7676" t="inlineStr">
        <is>
          <t>Ipsen's 'Total sales by therapy area and medicine' table (sales by therapeutic area and product), Onivyde row, EUR millions, percentage-change columns omitted, first nine months 2022 and 2021 then third quarter 2022 and 2021 | 122.0 | 93.0 | 38.8 | 35.2</t>
        </is>
      </c>
      <c r="J7676" t="inlineStr"/>
      <c r="K7676" t="inlineStr"/>
      <c r="L7676" t="inlineStr"/>
      <c r="M7676" t="inlineStr"/>
      <c r="N7676" t="inlineStr"/>
      <c r="O7676" t="inlineStr">
        <is>
          <t>ipsen-onivyde-worldwide-reported-2022q3</t>
        </is>
      </c>
    </row>
    <row r="7677">
      <c r="A7677" t="inlineStr">
        <is>
          <t>D243</t>
        </is>
      </c>
      <c r="B7677" t="inlineStr">
        <is>
          <t>Onivyde</t>
        </is>
      </c>
      <c r="C7677" t="inlineStr">
        <is>
          <t>2022Q4</t>
        </is>
      </c>
      <c r="D7677" t="n">
        <v>40.4</v>
      </c>
      <c r="E7677" t="inlineStr">
        <is>
          <t>EUR</t>
        </is>
      </c>
      <c r="F7677" t="n">
        <v>41.25648</v>
      </c>
      <c r="G7677" t="inlineStr">
        <is>
          <t>direct_reported</t>
        </is>
      </c>
      <c r="H7677" s="8" t="inlineStr">
        <is>
          <t>https://www.ipsen.com/wp-content/uploads/2023/02/fy-2022-results-announcement.pdf</t>
        </is>
      </c>
      <c r="I7677" t="inlineStr">
        <is>
          <t>Ipsen's 'Total sales by therapy area and medicine' table (sales by therapeutic area and product), Onivyde row, EUR millions, percentage-change columns omitted, FY 2022 and 2021 then fourth quarter 2022 and 2021 | 162.4 | 127.4 | 40.4 | 34.4</t>
        </is>
      </c>
      <c r="J7677" t="inlineStr"/>
      <c r="K7677" t="inlineStr"/>
      <c r="L7677" t="inlineStr"/>
      <c r="M7677" t="inlineStr"/>
      <c r="N7677" t="inlineStr"/>
      <c r="O7677" t="inlineStr">
        <is>
          <t>ipsen-onivyde-worldwide-reported-2022q4</t>
        </is>
      </c>
    </row>
    <row r="7678">
      <c r="A7678" t="inlineStr">
        <is>
          <t>D243</t>
        </is>
      </c>
      <c r="B7678" t="inlineStr">
        <is>
          <t>Onivyde</t>
        </is>
      </c>
      <c r="C7678" t="inlineStr">
        <is>
          <t>2023Q1</t>
        </is>
      </c>
      <c r="D7678" t="n">
        <v>36.9</v>
      </c>
      <c r="E7678" t="inlineStr">
        <is>
          <t>EUR</t>
        </is>
      </c>
      <c r="F7678" t="n">
        <v>39.5937</v>
      </c>
      <c r="G7678" t="inlineStr">
        <is>
          <t>direct_reported</t>
        </is>
      </c>
      <c r="H7678" s="8" t="inlineStr">
        <is>
          <t>https://www.ipsen.com/wp-content/uploads/2023/04/ipsen-q1-2023-sales-results-announcement-1.pdf</t>
        </is>
      </c>
      <c r="I7678" t="inlineStr">
        <is>
          <t>Ipsen's 'Total sales by therapy area and medicine' table (sales by therapeutic area and product), Onivyde row, EUR millions, percentage-change columns omitted, first quarter 2023 and 2022 | 36.9 | 40.1</t>
        </is>
      </c>
      <c r="J7678" t="inlineStr"/>
      <c r="K7678" t="inlineStr"/>
      <c r="L7678" t="inlineStr"/>
      <c r="M7678" t="inlineStr"/>
      <c r="N7678" t="inlineStr"/>
      <c r="O7678" t="inlineStr">
        <is>
          <t>ipsen-onivyde-worldwide-reported-2023q1</t>
        </is>
      </c>
    </row>
    <row r="7679">
      <c r="A7679" t="inlineStr">
        <is>
          <t>D243</t>
        </is>
      </c>
      <c r="B7679" t="inlineStr">
        <is>
          <t>Onivyde</t>
        </is>
      </c>
      <c r="C7679" t="inlineStr">
        <is>
          <t>2023Q2</t>
        </is>
      </c>
      <c r="D7679" t="n">
        <v>40.7</v>
      </c>
      <c r="E7679" t="inlineStr">
        <is>
          <t>EUR</t>
        </is>
      </c>
      <c r="F7679" t="n">
        <v>44.3223</v>
      </c>
      <c r="G7679" t="inlineStr">
        <is>
          <t>direct_reported</t>
        </is>
      </c>
      <c r="H7679" s="8" t="inlineStr">
        <is>
          <t>https://www.ipsen.com/wp-content/uploads/2023/07/H1-2023-results-announcement.pdf</t>
        </is>
      </c>
      <c r="I7679" t="inlineStr">
        <is>
          <t>Ipsen's 'Total sales by therapy area and medicine' table (sales by therapeutic area and product), Onivyde row, EUR millions, percentage-change columns omitted, first half 2023 and 2022 then second quarter 2023 and 2022 | 77.6 | 83.2 | 40.7 | 43.1</t>
        </is>
      </c>
      <c r="J7679" t="inlineStr"/>
      <c r="K7679" t="inlineStr"/>
      <c r="L7679" t="inlineStr"/>
      <c r="M7679" t="inlineStr"/>
      <c r="N7679" t="inlineStr"/>
      <c r="O7679" t="inlineStr">
        <is>
          <t>ipsen-onivyde-worldwide-reported-2023q2</t>
        </is>
      </c>
    </row>
    <row r="7680">
      <c r="A7680" t="inlineStr">
        <is>
          <t>D243</t>
        </is>
      </c>
      <c r="B7680" t="inlineStr">
        <is>
          <t>Onivyde</t>
        </is>
      </c>
      <c r="C7680" t="inlineStr">
        <is>
          <t>2023Q3</t>
        </is>
      </c>
      <c r="D7680" t="n">
        <v>42.6</v>
      </c>
      <c r="E7680" t="inlineStr">
        <is>
          <t>EUR</t>
        </is>
      </c>
      <c r="F7680" t="n">
        <v>46.36158</v>
      </c>
      <c r="G7680" t="inlineStr">
        <is>
          <t>direct_reported</t>
        </is>
      </c>
      <c r="H7680" s="8" t="inlineStr">
        <is>
          <t>https://www.ipsen.com/wp-content/uploads/2023/10/YTD-2023-sales-announcement.pdf</t>
        </is>
      </c>
      <c r="I7680" t="inlineStr">
        <is>
          <t>Ipsen's 'Total sales by therapy area and medicine' table (sales by therapeutic area and product), Onivyde row, EUR millions, percentage-change columns omitted, first nine months 2023 and 2022 then third quarter 2023 and 2022 | 120.2 | 122.0 | 42.6 | 38.8</t>
        </is>
      </c>
      <c r="J7680" t="inlineStr"/>
      <c r="K7680" t="inlineStr"/>
      <c r="L7680" t="inlineStr"/>
      <c r="M7680" t="inlineStr"/>
      <c r="N7680" t="inlineStr"/>
      <c r="O7680" t="inlineStr">
        <is>
          <t>ipsen-onivyde-worldwide-reported-2023q3</t>
        </is>
      </c>
    </row>
    <row r="7681">
      <c r="A7681" t="inlineStr">
        <is>
          <t>D243</t>
        </is>
      </c>
      <c r="B7681" t="inlineStr">
        <is>
          <t>Onivyde</t>
        </is>
      </c>
      <c r="C7681" t="inlineStr">
        <is>
          <t>2023Q4</t>
        </is>
      </c>
      <c r="D7681" t="n">
        <v>43.5</v>
      </c>
      <c r="E7681" t="inlineStr">
        <is>
          <t>EUR</t>
        </is>
      </c>
      <c r="F7681" t="n">
        <v>46.8234</v>
      </c>
      <c r="G7681" t="inlineStr">
        <is>
          <t>direct_reported</t>
        </is>
      </c>
      <c r="H7681" s="8" t="inlineStr">
        <is>
          <t>https://www.ipsen.com/wp-content/uploads/2024/02/FY-2023-results-announcement.pdf</t>
        </is>
      </c>
      <c r="I7681" t="inlineStr">
        <is>
          <t>Ipsen's 'Total sales by therapy area and medicine' table (sales by therapeutic area and product), Onivyde row, EUR millions, percentage-change columns omitted, FY 2023 and 2022 then fourth quarter 2023 and 2022 | 163.7 | 162.4 | 43.5 | 40.4</t>
        </is>
      </c>
      <c r="J7681" t="inlineStr"/>
      <c r="K7681" t="inlineStr"/>
      <c r="L7681" t="inlineStr"/>
      <c r="M7681" t="inlineStr"/>
      <c r="N7681" t="inlineStr"/>
      <c r="O7681" t="inlineStr">
        <is>
          <t>ipsen-onivyde-worldwide-reported-2023q4</t>
        </is>
      </c>
    </row>
    <row r="7682">
      <c r="A7682" t="inlineStr">
        <is>
          <t>D243</t>
        </is>
      </c>
      <c r="B7682" t="inlineStr">
        <is>
          <t>Onivyde</t>
        </is>
      </c>
      <c r="C7682" t="inlineStr">
        <is>
          <t>2024Q1</t>
        </is>
      </c>
      <c r="D7682" t="n">
        <v>47.3</v>
      </c>
      <c r="E7682" t="inlineStr">
        <is>
          <t>EUR</t>
        </is>
      </c>
      <c r="F7682" t="n">
        <v>51.33942</v>
      </c>
      <c r="G7682" t="inlineStr">
        <is>
          <t>direct_reported</t>
        </is>
      </c>
      <c r="H7682" s="8" t="inlineStr">
        <is>
          <t>https://www.ipsen.com/wp-content/uploads/2024/04/Q1-2024-sales-announcement.pdf</t>
        </is>
      </c>
      <c r="I7682" t="inlineStr">
        <is>
          <t>Ipsen's 'Total sales by therapy area and medicine' table (sales by therapeutic area and product), Onivyde row, EUR millions, percentage-change columns omitted, first quarter 2024 and 2023 | 47.3 | 36.9</t>
        </is>
      </c>
      <c r="J7682" t="inlineStr"/>
      <c r="K7682" t="inlineStr"/>
      <c r="L7682" t="inlineStr"/>
      <c r="M7682" t="inlineStr"/>
      <c r="N7682" t="inlineStr"/>
      <c r="O7682" t="inlineStr">
        <is>
          <t>ipsen-onivyde-worldwide-reported-2024q1</t>
        </is>
      </c>
    </row>
    <row r="7683">
      <c r="A7683" t="inlineStr">
        <is>
          <t>D243</t>
        </is>
      </c>
      <c r="B7683" t="inlineStr">
        <is>
          <t>Onivyde</t>
        </is>
      </c>
      <c r="C7683" t="inlineStr">
        <is>
          <t>2024Q2</t>
        </is>
      </c>
      <c r="D7683" t="n">
        <v>49.9</v>
      </c>
      <c r="E7683" t="inlineStr">
        <is>
          <t>EUR</t>
        </is>
      </c>
      <c r="F7683" t="n">
        <v>53.72234</v>
      </c>
      <c r="G7683" t="inlineStr">
        <is>
          <t>direct_reported</t>
        </is>
      </c>
      <c r="H7683" s="8" t="inlineStr">
        <is>
          <t>https://www.ipsen.com/wp-content/uploads/2024/07/Ipsen-H1-2024-results-announcement.pdf</t>
        </is>
      </c>
      <c r="I7683" t="inlineStr">
        <is>
          <t>Ipsen's 'Total sales by therapy area and medicine' table (sales by therapeutic area and product), Onivyde row, EUR millions, percentage-change columns omitted, first half 2024 and 2023 then second quarter 2024 and 2023 | 97.2 | 77.6 | 49.9 | 40.7</t>
        </is>
      </c>
      <c r="J7683" t="inlineStr"/>
      <c r="K7683" t="inlineStr"/>
      <c r="L7683" t="inlineStr"/>
      <c r="M7683" t="inlineStr"/>
      <c r="N7683" t="inlineStr"/>
      <c r="O7683" t="inlineStr">
        <is>
          <t>ipsen-onivyde-worldwide-reported-2024q2</t>
        </is>
      </c>
    </row>
    <row r="7684">
      <c r="A7684" t="inlineStr">
        <is>
          <t>D243</t>
        </is>
      </c>
      <c r="B7684" t="inlineStr">
        <is>
          <t>Onivyde</t>
        </is>
      </c>
      <c r="C7684" t="inlineStr">
        <is>
          <t>2024Q3</t>
        </is>
      </c>
      <c r="D7684" t="n">
        <v>50.7</v>
      </c>
      <c r="E7684" t="inlineStr">
        <is>
          <t>EUR</t>
        </is>
      </c>
      <c r="F7684" t="n">
        <v>55.7193</v>
      </c>
      <c r="G7684" t="inlineStr">
        <is>
          <t>direct_reported</t>
        </is>
      </c>
      <c r="H7684" s="8" t="inlineStr">
        <is>
          <t>https://www.ipsen.com/wp-content/uploads/2024/10/Ipsen-YTD-2024-sales-announcement.pdf</t>
        </is>
      </c>
      <c r="I7684" t="inlineStr">
        <is>
          <t>Ipsen's 'Total sales by therapy area and medicine' table (sales by therapeutic area and product), Onivyde row, EUR millions, percentage-change columns omitted, first nine months 2024 and 2023 then third quarter 2024 and 2023 | 147.9 | 120.2 | 50.7 | 42.6</t>
        </is>
      </c>
      <c r="J7684" t="inlineStr"/>
      <c r="K7684" t="inlineStr"/>
      <c r="L7684" t="inlineStr"/>
      <c r="M7684" t="inlineStr"/>
      <c r="N7684" t="inlineStr"/>
      <c r="O7684" t="inlineStr">
        <is>
          <t>ipsen-onivyde-worldwide-reported-2024q3</t>
        </is>
      </c>
    </row>
    <row r="7685">
      <c r="A7685" t="inlineStr">
        <is>
          <t>D243</t>
        </is>
      </c>
      <c r="B7685" t="inlineStr">
        <is>
          <t>Onivyde</t>
        </is>
      </c>
      <c r="C7685" t="inlineStr">
        <is>
          <t>2024Q4</t>
        </is>
      </c>
      <c r="D7685" t="n">
        <v>54.4</v>
      </c>
      <c r="E7685" t="inlineStr">
        <is>
          <t>EUR</t>
        </is>
      </c>
      <c r="F7685" t="n">
        <v>58.00672</v>
      </c>
      <c r="G7685" t="inlineStr">
        <is>
          <t>direct_reported</t>
        </is>
      </c>
      <c r="H7685" s="8" t="inlineStr">
        <is>
          <t>https://www.ipsen.com/wp-content/uploads/2025/02/Ipsen-PR_FY-2024-Results-announcement_13022025-1.pdf</t>
        </is>
      </c>
      <c r="I7685" t="inlineStr">
        <is>
          <t>Ipsen's 'Total sales by therapy area and medicine' table (sales by therapeutic area and product), Onivyde row, EUR millions, percentage-change columns omitted, FY 2024 and 2023 then fourth quarter 2024 and 2023 | 202.3 | 163.7 | 54.4 | 43.5</t>
        </is>
      </c>
      <c r="J7685" t="inlineStr"/>
      <c r="K7685" t="inlineStr"/>
      <c r="L7685" t="inlineStr"/>
      <c r="M7685" t="inlineStr"/>
      <c r="N7685" t="inlineStr"/>
      <c r="O7685" t="inlineStr">
        <is>
          <t>ipsen-onivyde-worldwide-reported-2024q4</t>
        </is>
      </c>
    </row>
    <row r="7686">
      <c r="A7686" t="inlineStr">
        <is>
          <t>D243</t>
        </is>
      </c>
      <c r="B7686" t="inlineStr">
        <is>
          <t>Onivyde</t>
        </is>
      </c>
      <c r="C7686" t="inlineStr">
        <is>
          <t>2025Q1</t>
        </is>
      </c>
      <c r="D7686" t="n">
        <v>51.7</v>
      </c>
      <c r="E7686" t="inlineStr">
        <is>
          <t>EUR</t>
        </is>
      </c>
      <c r="F7686" t="n">
        <v>54.42459</v>
      </c>
      <c r="G7686" t="inlineStr">
        <is>
          <t>direct_reported</t>
        </is>
      </c>
      <c r="H7686" s="8" t="inlineStr">
        <is>
          <t>https://www.ipsen.com/wp-content/uploads/2025/04/Ipsen-PR_Q1-2025_15042025.pdf</t>
        </is>
      </c>
      <c r="I7686" t="inlineStr">
        <is>
          <t>Ipsen's 'Total sales by therapy area and medicine' table (sales by therapeutic area and product), Onivyde row, EUR millions, percentage-change columns omitted, first quarter 2025 and 2024 | 51.7 | 47.3</t>
        </is>
      </c>
      <c r="J7686" t="inlineStr"/>
      <c r="K7686" t="inlineStr"/>
      <c r="L7686" t="inlineStr"/>
      <c r="M7686" t="inlineStr"/>
      <c r="N7686" t="inlineStr"/>
      <c r="O7686" t="inlineStr">
        <is>
          <t>ipsen-onivyde-worldwide-reported-2025q1</t>
        </is>
      </c>
    </row>
    <row r="7687">
      <c r="A7687" t="inlineStr">
        <is>
          <t>D243</t>
        </is>
      </c>
      <c r="B7687" t="inlineStr">
        <is>
          <t>Onivyde</t>
        </is>
      </c>
      <c r="C7687" t="inlineStr">
        <is>
          <t>2025Q2</t>
        </is>
      </c>
      <c r="D7687" t="n">
        <v>51</v>
      </c>
      <c r="E7687" t="inlineStr">
        <is>
          <t>EUR</t>
        </is>
      </c>
      <c r="F7687" t="n">
        <v>57.8697</v>
      </c>
      <c r="G7687" t="inlineStr">
        <is>
          <t>direct_reported</t>
        </is>
      </c>
      <c r="H7687" s="8" t="inlineStr">
        <is>
          <t>https://www.ipsen.com/wp-content/uploads/2025/07/Ipsen-H1-2025-results-announcement.pdf</t>
        </is>
      </c>
      <c r="I7687" t="inlineStr">
        <is>
          <t>Ipsen's 'Total sales by therapy area and medicine' table (sales by therapeutic area and product), Onivyde row, EUR millions, percentage-change columns omitted, first half 2025 and 2024 then second quarter 2025 and 2024 | 102.7 | 97.2 | 51.0 | 49.9</t>
        </is>
      </c>
      <c r="J7687" t="inlineStr"/>
      <c r="K7687" t="inlineStr"/>
      <c r="L7687" t="inlineStr"/>
      <c r="M7687" t="inlineStr"/>
      <c r="N7687" t="inlineStr"/>
      <c r="O7687" t="inlineStr">
        <is>
          <t>ipsen-onivyde-worldwide-reported-2025q2</t>
        </is>
      </c>
    </row>
    <row r="7688">
      <c r="A7688" t="inlineStr">
        <is>
          <t>D243</t>
        </is>
      </c>
      <c r="B7688" t="inlineStr">
        <is>
          <t>Onivyde</t>
        </is>
      </c>
      <c r="C7688" t="inlineStr">
        <is>
          <t>2025Q3</t>
        </is>
      </c>
      <c r="D7688" t="n">
        <v>48.7</v>
      </c>
      <c r="E7688" t="inlineStr">
        <is>
          <t>EUR</t>
        </is>
      </c>
      <c r="F7688" t="n">
        <v>56.91082</v>
      </c>
      <c r="G7688" t="inlineStr">
        <is>
          <t>direct_reported</t>
        </is>
      </c>
      <c r="H7688" s="8" t="inlineStr">
        <is>
          <t>https://www.ipsen.com/wp-content/uploads/2025/10/Ipsen-PR_YTD-2025-Results-Announcement_22102025.pdf</t>
        </is>
      </c>
      <c r="I7688" t="inlineStr">
        <is>
          <t>Ipsen's 'Total sales by therapy area and medicine' table (sales by therapeutic area and product), Onivyde row, EUR millions, percentage-change columns omitted, first nine months 2025 and 2024 then third quarter 2025 and 2024 | 151.3 | 147.9 | 48.7 | 50.7</t>
        </is>
      </c>
      <c r="J7688" t="inlineStr"/>
      <c r="K7688" t="inlineStr"/>
      <c r="L7688" t="inlineStr"/>
      <c r="M7688" t="inlineStr"/>
      <c r="N7688" t="inlineStr"/>
      <c r="O7688" t="inlineStr">
        <is>
          <t>ipsen-onivyde-worldwide-reported-2025q3</t>
        </is>
      </c>
    </row>
    <row r="7689">
      <c r="A7689" t="inlineStr">
        <is>
          <t>D243</t>
        </is>
      </c>
      <c r="B7689" t="inlineStr">
        <is>
          <t>Onivyde</t>
        </is>
      </c>
      <c r="C7689" t="inlineStr">
        <is>
          <t>2025Q4</t>
        </is>
      </c>
      <c r="D7689" t="n">
        <v>56.1</v>
      </c>
      <c r="E7689" t="inlineStr">
        <is>
          <t>EUR</t>
        </is>
      </c>
      <c r="F7689" t="n">
        <v>65.27795999999999</v>
      </c>
      <c r="G7689" t="inlineStr">
        <is>
          <t>direct_reported</t>
        </is>
      </c>
      <c r="H7689" s="8" t="inlineStr">
        <is>
          <t>https://www.ipsen.com/wp-content/uploads/2026/02/Ipsen-PR_FY-2025-Results-Announcement_12022026.pdf</t>
        </is>
      </c>
      <c r="I7689" t="inlineStr">
        <is>
          <t>Ipsen's 'Total sales by therapy area and medicine' table (sales by therapeutic area and product), Onivyde row, EUR millions, percentage-change columns omitted, FY 2025 and 2024 then fourth quarter 2025 and 2024 | 207.4 | 202.3 | 56.1 | 54.4</t>
        </is>
      </c>
      <c r="J7689" t="inlineStr"/>
      <c r="K7689" t="inlineStr"/>
      <c r="L7689" t="inlineStr"/>
      <c r="M7689" t="inlineStr"/>
      <c r="N7689" t="inlineStr"/>
      <c r="O7689" t="inlineStr">
        <is>
          <t>ipsen-onivyde-worldwide-reported-2025q4</t>
        </is>
      </c>
    </row>
    <row r="7690">
      <c r="A7690" t="inlineStr">
        <is>
          <t>D243</t>
        </is>
      </c>
      <c r="B7690" t="inlineStr">
        <is>
          <t>Onivyde</t>
        </is>
      </c>
      <c r="C7690" t="inlineStr">
        <is>
          <t>2026Q1</t>
        </is>
      </c>
      <c r="D7690" t="n">
        <v>53.1</v>
      </c>
      <c r="E7690" t="inlineStr">
        <is>
          <t>EUR</t>
        </is>
      </c>
      <c r="F7690" t="n">
        <v>62.16948</v>
      </c>
      <c r="G7690" t="inlineStr">
        <is>
          <t>direct_reported</t>
        </is>
      </c>
      <c r="H7690" s="8" t="inlineStr">
        <is>
          <t>https://www.ipsen.com/wp-content/uploads/2026/04/Ipsen-PR_Q1-2026_23042026.pdf</t>
        </is>
      </c>
      <c r="I7690" t="inlineStr">
        <is>
          <t>Ipsen's 'Total sales by therapy area and medicine' table (sales by therapeutic area and product), Onivyde row, EUR millions, percentage-change columns omitted, first quarter 2026 and 2025 | 53.1 | 51.7</t>
        </is>
      </c>
      <c r="J7690" t="inlineStr"/>
      <c r="K7690" t="inlineStr"/>
      <c r="L7690" t="inlineStr"/>
      <c r="M7690" t="inlineStr"/>
      <c r="N7690" t="inlineStr"/>
      <c r="O7690" t="inlineStr">
        <is>
          <t>ipsen-onivyde-worldwide-reported-2026q1</t>
        </is>
      </c>
    </row>
    <row r="7691">
      <c r="A7691" t="inlineStr">
        <is>
          <t>D243</t>
        </is>
      </c>
      <c r="B7691" t="inlineStr">
        <is>
          <t>Onivyde</t>
        </is>
      </c>
      <c r="C7691" t="inlineStr">
        <is>
          <t>2026Q2</t>
        </is>
      </c>
      <c r="D7691" t="n">
        <v>54.9</v>
      </c>
      <c r="E7691" t="inlineStr">
        <is>
          <t>EUR</t>
        </is>
      </c>
      <c r="F7691" t="n">
        <v>63.85419</v>
      </c>
      <c r="G7691" t="inlineStr">
        <is>
          <t>direct_reported</t>
        </is>
      </c>
      <c r="H7691" s="8" t="inlineStr">
        <is>
          <t>https://www.ipsen.com/wp-content/uploads/2026/07/Ipsen-PR_HY-2026_30072026.pdf</t>
        </is>
      </c>
      <c r="I7691" t="inlineStr">
        <is>
          <t>Ipsen's 'Total sales by therapy area and medicine' table (sales by therapeutic area and product), Onivyde row, EUR millions, percentage-change columns omitted, first half 2026 and 2025 then second quarter 2026 and 2025 | 108.0 | 102.7 | 54.9 | 51.0</t>
        </is>
      </c>
      <c r="J7691" t="inlineStr"/>
      <c r="K7691" t="inlineStr"/>
      <c r="L7691" t="inlineStr"/>
      <c r="M7691" t="inlineStr"/>
      <c r="N7691" t="inlineStr"/>
      <c r="O7691" t="inlineStr">
        <is>
          <t>ipsen-onivyde-worldwide-reported-2026q2</t>
        </is>
      </c>
    </row>
    <row r="7692">
      <c r="A7692" t="inlineStr">
        <is>
          <t>D244</t>
        </is>
      </c>
      <c r="B7692" t="inlineStr">
        <is>
          <t>Abraxane</t>
        </is>
      </c>
      <c r="C7692" t="inlineStr">
        <is>
          <t>2005Q1</t>
        </is>
      </c>
      <c r="D7692" t="n">
        <v>34.8</v>
      </c>
      <c r="E7692" t="inlineStr">
        <is>
          <t>USD</t>
        </is>
      </c>
      <c r="F7692" t="n">
        <v>34.8</v>
      </c>
      <c r="G7692" t="inlineStr">
        <is>
          <t>direct_reported</t>
        </is>
      </c>
      <c r="H7692" s="8" t="inlineStr">
        <is>
          <t>https://www.sec.gov/Archives/edgar/data/1141399/000119312505094552/dex991.htm</t>
        </is>
      </c>
      <c r="I7692" t="inlineStr">
        <is>
          <t>American Pharmaceutical Partners first quarter 2005 release, highlights bullet, ABRAXANE net sales, USD millions, release narrative | 34.8</t>
        </is>
      </c>
      <c r="J7692" t="inlineStr"/>
      <c r="K7692" t="inlineStr"/>
      <c r="L7692" t="inlineStr"/>
      <c r="M7692" t="inlineStr"/>
      <c r="N7692" t="inlineStr"/>
      <c r="O7692" t="inlineStr">
        <is>
          <t>bms-abraxane-worldwide-reported-2005q1</t>
        </is>
      </c>
    </row>
    <row r="7693">
      <c r="A7693" t="inlineStr">
        <is>
          <t>D244</t>
        </is>
      </c>
      <c r="B7693" t="inlineStr">
        <is>
          <t>Abraxane</t>
        </is>
      </c>
      <c r="C7693" t="inlineStr">
        <is>
          <t>2005Q2</t>
        </is>
      </c>
      <c r="D7693" t="n">
        <v>19.4</v>
      </c>
      <c r="E7693" t="inlineStr">
        <is>
          <t>USD</t>
        </is>
      </c>
      <c r="F7693" t="n">
        <v>19.4</v>
      </c>
      <c r="G7693" t="inlineStr">
        <is>
          <t>direct_reported</t>
        </is>
      </c>
      <c r="H7693" s="8" t="inlineStr">
        <is>
          <t>https://www.sec.gov/Archives/edgar/data/1141399/000119312505146715/dex991.htm</t>
        </is>
      </c>
      <c r="I7693" t="inlineStr">
        <is>
          <t>American Pharmaceutical Partners second quarter 2005 release, highlights bullet, ABRAXANE net sales, USD millions, release narrative | 19.4</t>
        </is>
      </c>
      <c r="J7693" t="inlineStr"/>
      <c r="K7693" t="inlineStr"/>
      <c r="L7693" t="inlineStr"/>
      <c r="M7693" t="inlineStr"/>
      <c r="N7693" t="inlineStr"/>
      <c r="O7693" t="inlineStr">
        <is>
          <t>bms-abraxane-worldwide-reported-2005q2</t>
        </is>
      </c>
    </row>
    <row r="7694">
      <c r="A7694" t="inlineStr">
        <is>
          <t>D244</t>
        </is>
      </c>
      <c r="B7694" t="inlineStr">
        <is>
          <t>Abraxane</t>
        </is>
      </c>
      <c r="C7694" t="inlineStr">
        <is>
          <t>2005Q3</t>
        </is>
      </c>
      <c r="D7694" t="n">
        <v>32.1</v>
      </c>
      <c r="E7694" t="inlineStr">
        <is>
          <t>USD</t>
        </is>
      </c>
      <c r="F7694" t="n">
        <v>32.1</v>
      </c>
      <c r="G7694" t="inlineStr">
        <is>
          <t>direct_reported</t>
        </is>
      </c>
      <c r="H7694" s="8" t="inlineStr">
        <is>
          <t>https://www.sec.gov/Archives/edgar/data/1141399/000119312505212537/dex991.htm</t>
        </is>
      </c>
      <c r="I7694" t="inlineStr">
        <is>
          <t>American Pharmaceutical Partners third quarter 2005 release, highlights bullet, ABRAXANE net sales, USD millions, release narrative | 32.1</t>
        </is>
      </c>
      <c r="J7694" t="inlineStr"/>
      <c r="K7694" t="inlineStr"/>
      <c r="L7694" t="inlineStr"/>
      <c r="M7694" t="inlineStr"/>
      <c r="N7694" t="inlineStr"/>
      <c r="O7694" t="inlineStr">
        <is>
          <t>bms-abraxane-worldwide-reported-2005q3</t>
        </is>
      </c>
    </row>
    <row r="7695">
      <c r="A7695" t="inlineStr">
        <is>
          <t>D244</t>
        </is>
      </c>
      <c r="B7695" t="inlineStr">
        <is>
          <t>Abraxane</t>
        </is>
      </c>
      <c r="C7695" t="inlineStr">
        <is>
          <t>2005Q4</t>
        </is>
      </c>
      <c r="D7695" t="n">
        <v>47.5</v>
      </c>
      <c r="E7695" t="inlineStr">
        <is>
          <t>USD</t>
        </is>
      </c>
      <c r="F7695" t="n">
        <v>47.5</v>
      </c>
      <c r="G7695" t="inlineStr">
        <is>
          <t>direct_reported</t>
        </is>
      </c>
      <c r="H7695" s="8" t="inlineStr">
        <is>
          <t>https://www.sec.gov/Archives/edgar/data/1141399/000119312506034172/dex991.htm</t>
        </is>
      </c>
      <c r="I7695" t="inlineStr">
        <is>
          <t>American Pharmaceutical Partners fourth quarter 2005 release, highlights bullet, ABRAXANE net fourth quarter sales then net sales in the 11 months following launch, USD millions, release narrative | 47.5 | 11 | 133.7</t>
        </is>
      </c>
      <c r="J7695" t="inlineStr"/>
      <c r="K7695" t="inlineStr"/>
      <c r="L7695" t="inlineStr"/>
      <c r="M7695" t="inlineStr"/>
      <c r="N7695" t="inlineStr"/>
      <c r="O7695" t="inlineStr">
        <is>
          <t>bms-abraxane-worldwide-reported-2005q4</t>
        </is>
      </c>
    </row>
    <row r="7696">
      <c r="A7696" t="inlineStr">
        <is>
          <t>D244</t>
        </is>
      </c>
      <c r="B7696" t="inlineStr">
        <is>
          <t>Abraxane</t>
        </is>
      </c>
      <c r="C7696" t="inlineStr">
        <is>
          <t>2006Q1</t>
        </is>
      </c>
      <c r="D7696" t="n">
        <v>30.1</v>
      </c>
      <c r="E7696" t="inlineStr">
        <is>
          <t>USD</t>
        </is>
      </c>
      <c r="F7696" t="n">
        <v>30.1</v>
      </c>
      <c r="G7696" t="inlineStr">
        <is>
          <t>direct_reported</t>
        </is>
      </c>
      <c r="H7696" s="8" t="inlineStr">
        <is>
          <t>https://www.sec.gov/Archives/edgar/data/1141399/000119312506091692/dex991.htm</t>
        </is>
      </c>
      <c r="I7696" t="inlineStr">
        <is>
          <t>Abraxis BioScience first quarter 2006 release, ABRAXANE net sales for the first quarter of 2006, USD millions, release narrative | 2006 | 30.1</t>
        </is>
      </c>
      <c r="J7696" t="inlineStr"/>
      <c r="K7696" t="inlineStr"/>
      <c r="L7696" t="inlineStr"/>
      <c r="M7696" t="inlineStr"/>
      <c r="N7696" t="inlineStr"/>
      <c r="O7696" t="inlineStr">
        <is>
          <t>bms-abraxane-worldwide-reported-2006q1</t>
        </is>
      </c>
    </row>
    <row r="7697">
      <c r="A7697" t="inlineStr">
        <is>
          <t>D244</t>
        </is>
      </c>
      <c r="B7697" t="inlineStr">
        <is>
          <t>Abraxane</t>
        </is>
      </c>
      <c r="C7697" t="inlineStr">
        <is>
          <t>2006Q2</t>
        </is>
      </c>
      <c r="D7697" t="n">
        <v>36.301</v>
      </c>
      <c r="E7697" t="inlineStr">
        <is>
          <t>USD</t>
        </is>
      </c>
      <c r="F7697" t="n">
        <v>36.301</v>
      </c>
      <c r="G7697" t="inlineStr">
        <is>
          <t>direct_reported</t>
        </is>
      </c>
      <c r="H7697" s="8" t="inlineStr">
        <is>
          <t>https://www.sec.gov/Archives/edgar/data/1141399/000119312506160259/dex991.htm</t>
        </is>
      </c>
      <c r="I7697" t="inlineStr">
        <is>
          <t>Abraxis BioScience second quarter 2006 release, consolidated condensed statements of operations, Abraxane revenue row, three months ended June 30 2006 and 2005 then six months ended June 30 2006 and 2005, amounts in thousands | 36,301 | 19,384 | 66,443 | 54,224</t>
        </is>
      </c>
      <c r="J7697" t="inlineStr"/>
      <c r="K7697" t="inlineStr"/>
      <c r="L7697" t="inlineStr"/>
      <c r="M7697" t="inlineStr"/>
      <c r="N7697" t="inlineStr"/>
      <c r="O7697" t="inlineStr">
        <is>
          <t>bms-abraxane-worldwide-reported-2006q2</t>
        </is>
      </c>
    </row>
    <row r="7698">
      <c r="A7698" t="inlineStr">
        <is>
          <t>D244</t>
        </is>
      </c>
      <c r="B7698" t="inlineStr">
        <is>
          <t>Abraxane</t>
        </is>
      </c>
      <c r="C7698" t="inlineStr">
        <is>
          <t>2006Q3</t>
        </is>
      </c>
      <c r="D7698" t="n">
        <v>43.2</v>
      </c>
      <c r="E7698" t="inlineStr">
        <is>
          <t>USD</t>
        </is>
      </c>
      <c r="F7698" t="n">
        <v>43.2</v>
      </c>
      <c r="G7698" t="inlineStr">
        <is>
          <t>direct_prior_year_column</t>
        </is>
      </c>
      <c r="H7698" s="8" t="inlineStr">
        <is>
          <t>https://www.sec.gov/Archives/edgar/data/1141399/000119312507239723/dex991.htm</t>
        </is>
      </c>
      <c r="I7698" t="inlineStr">
        <is>
          <t>Abraxis ABI segment ABRAXANE revenue for the third quarter of 2007 versus the same period of 2006, revenue then net sales, USD millions, release narrative | 2007 | 65.1 | 86.4 | 77.3 | 52.3 | 43.2 | 2006</t>
        </is>
      </c>
      <c r="J7698" t="inlineStr"/>
      <c r="K7698" t="inlineStr"/>
      <c r="L7698" t="inlineStr"/>
      <c r="M7698" t="inlineStr"/>
      <c r="N7698" t="inlineStr"/>
      <c r="O7698" t="inlineStr">
        <is>
          <t>bms-abraxane-worldwide-reported-2006q3</t>
        </is>
      </c>
    </row>
    <row r="7699">
      <c r="A7699" t="inlineStr">
        <is>
          <t>D244</t>
        </is>
      </c>
      <c r="B7699" t="inlineStr">
        <is>
          <t>Abraxane</t>
        </is>
      </c>
      <c r="C7699" t="inlineStr">
        <is>
          <t>2006Q4</t>
        </is>
      </c>
      <c r="D7699" t="n">
        <v>47.1</v>
      </c>
      <c r="E7699" t="inlineStr">
        <is>
          <t>USD</t>
        </is>
      </c>
      <c r="F7699" t="n">
        <v>47.1</v>
      </c>
      <c r="G7699" t="inlineStr">
        <is>
          <t>annual_less_reported_first_nine_months</t>
        </is>
      </c>
      <c r="H7699" s="8" t="inlineStr">
        <is>
          <t>https://www.sec.gov/Archives/edgar/data/1141399/000119312507039781/dex991.htm</t>
        </is>
      </c>
      <c r="I7699" t="inlineStr">
        <is>
          <t>Abraxis full year and fourth quarter 2006 release, ABI segment ABRAXANE revenue for the full year, percent increase, revenue, net sales, then 2005 revenue, USD millions, release narrative, which yields 47.1 | 31 | 174.9 | 156.7 | 133.7</t>
        </is>
      </c>
      <c r="J7699" t="inlineStr"/>
      <c r="K7699" t="inlineStr"/>
      <c r="L7699" t="inlineStr"/>
      <c r="M7699" t="inlineStr"/>
      <c r="N7699" t="inlineStr"/>
      <c r="O7699" t="inlineStr">
        <is>
          <t>bms-abraxane-worldwide-reported-2006q4</t>
        </is>
      </c>
    </row>
    <row r="7700">
      <c r="A7700" t="inlineStr">
        <is>
          <t>D244</t>
        </is>
      </c>
      <c r="B7700" t="inlineStr">
        <is>
          <t>Abraxane</t>
        </is>
      </c>
      <c r="C7700" t="inlineStr">
        <is>
          <t>2007Q1</t>
        </is>
      </c>
      <c r="D7700" t="n">
        <v>61.8</v>
      </c>
      <c r="E7700" t="inlineStr">
        <is>
          <t>USD</t>
        </is>
      </c>
      <c r="F7700" t="n">
        <v>61.8</v>
      </c>
      <c r="G7700" t="inlineStr">
        <is>
          <t>direct_reported</t>
        </is>
      </c>
      <c r="H7700" s="8" t="inlineStr">
        <is>
          <t>https://www.sec.gov/Archives/edgar/data/1141399/000119312507109915/dex991.htm</t>
        </is>
      </c>
      <c r="I7700" t="inlineStr">
        <is>
          <t>Abraxis ABI segment ABRAXANE revenue for the first quarter of 2007 and its net sales portion, USD millions, release narrative | 70.9 | 61.8</t>
        </is>
      </c>
      <c r="J7700" t="inlineStr"/>
      <c r="K7700" t="inlineStr"/>
      <c r="L7700" t="inlineStr"/>
      <c r="M7700" t="inlineStr"/>
      <c r="N7700" t="inlineStr"/>
      <c r="O7700" t="inlineStr">
        <is>
          <t>bms-abraxane-worldwide-reported-2007q1</t>
        </is>
      </c>
    </row>
    <row r="7701">
      <c r="A7701" t="inlineStr">
        <is>
          <t>D244</t>
        </is>
      </c>
      <c r="B7701" t="inlineStr">
        <is>
          <t>Abraxane</t>
        </is>
      </c>
      <c r="C7701" t="inlineStr">
        <is>
          <t>2007Q2</t>
        </is>
      </c>
      <c r="D7701" t="n">
        <v>69.59999999999999</v>
      </c>
      <c r="E7701" t="inlineStr">
        <is>
          <t>USD</t>
        </is>
      </c>
      <c r="F7701" t="n">
        <v>69.59999999999999</v>
      </c>
      <c r="G7701" t="inlineStr">
        <is>
          <t>direct_reported</t>
        </is>
      </c>
      <c r="H7701" s="8" t="inlineStr">
        <is>
          <t>https://www.sec.gov/Archives/edgar/data/1141399/000119312507177457/dex991.htm</t>
        </is>
      </c>
      <c r="I7701" t="inlineStr">
        <is>
          <t>Abraxis ABI segment ABRAXANE revenue for the second quarter of 2007 and its net sales portion, USD millions, release narrative | 78.7 | 69.6</t>
        </is>
      </c>
      <c r="J7701" t="inlineStr"/>
      <c r="K7701" t="inlineStr"/>
      <c r="L7701" t="inlineStr"/>
      <c r="M7701" t="inlineStr"/>
      <c r="N7701" t="inlineStr"/>
      <c r="O7701" t="inlineStr">
        <is>
          <t>bms-abraxane-worldwide-reported-2007q2</t>
        </is>
      </c>
    </row>
    <row r="7702">
      <c r="A7702" t="inlineStr">
        <is>
          <t>D244</t>
        </is>
      </c>
      <c r="B7702" t="inlineStr">
        <is>
          <t>Abraxane</t>
        </is>
      </c>
      <c r="C7702" t="inlineStr">
        <is>
          <t>2007Q3</t>
        </is>
      </c>
      <c r="D7702" t="n">
        <v>77.3</v>
      </c>
      <c r="E7702" t="inlineStr">
        <is>
          <t>USD</t>
        </is>
      </c>
      <c r="F7702" t="n">
        <v>77.3</v>
      </c>
      <c r="G7702" t="inlineStr">
        <is>
          <t>direct_reported</t>
        </is>
      </c>
      <c r="H7702" s="8" t="inlineStr">
        <is>
          <t>https://www.sec.gov/Archives/edgar/data/1141399/000119312507239723/dex991.htm</t>
        </is>
      </c>
      <c r="I7702" t="inlineStr">
        <is>
          <t>Abraxis ABI segment ABRAXANE revenue for the third quarter of 2007 and its net sales portion, USD millions, release narrative | 86.4 | 77.3</t>
        </is>
      </c>
      <c r="J7702" t="inlineStr"/>
      <c r="K7702" t="inlineStr"/>
      <c r="L7702" t="inlineStr"/>
      <c r="M7702" t="inlineStr"/>
      <c r="N7702" t="inlineStr"/>
      <c r="O7702" t="inlineStr">
        <is>
          <t>bms-abraxane-worldwide-reported-2007q3</t>
        </is>
      </c>
    </row>
    <row r="7703">
      <c r="A7703" t="inlineStr">
        <is>
          <t>D244</t>
        </is>
      </c>
      <c r="B7703" t="inlineStr">
        <is>
          <t>Abraxane</t>
        </is>
      </c>
      <c r="C7703" t="inlineStr">
        <is>
          <t>2007Q4</t>
        </is>
      </c>
      <c r="D7703" t="n">
        <v>79.59999999999999</v>
      </c>
      <c r="E7703" t="inlineStr">
        <is>
          <t>USD</t>
        </is>
      </c>
      <c r="F7703" t="n">
        <v>79.59999999999999</v>
      </c>
      <c r="G7703" t="inlineStr">
        <is>
          <t>annual_less_reported_first_nine_months</t>
        </is>
      </c>
      <c r="H7703" s="8" t="inlineStr">
        <is>
          <t>https://www.sec.gov/Archives/edgar/data/1409012/000119312508071377/d10k.htm</t>
        </is>
      </c>
      <c r="I7703" t="inlineStr">
        <is>
          <t>Abraxis Form 10-K for 2007, results of operations, total Abraxane revenue for the year ended December 31, 2007 excluding recognition of deferred revenue, percent increase then USD millions, narrative, which yields 79.6 | 84.0 | 288.3</t>
        </is>
      </c>
      <c r="J7703" t="inlineStr"/>
      <c r="K7703" t="inlineStr"/>
      <c r="L7703" t="inlineStr"/>
      <c r="M7703" t="inlineStr"/>
      <c r="N7703" t="inlineStr"/>
      <c r="O7703" t="inlineStr">
        <is>
          <t>bms-abraxane-worldwide-reported-2007q4</t>
        </is>
      </c>
    </row>
    <row r="7704">
      <c r="A7704" t="inlineStr">
        <is>
          <t>D244</t>
        </is>
      </c>
      <c r="B7704" t="inlineStr">
        <is>
          <t>Abraxane</t>
        </is>
      </c>
      <c r="C7704" t="inlineStr">
        <is>
          <t>2008Q1</t>
        </is>
      </c>
      <c r="D7704" t="n">
        <v>70.8</v>
      </c>
      <c r="E7704" t="inlineStr">
        <is>
          <t>USD</t>
        </is>
      </c>
      <c r="F7704" t="n">
        <v>70.8</v>
      </c>
      <c r="G7704" t="inlineStr">
        <is>
          <t>direct_prior_year_column</t>
        </is>
      </c>
      <c r="H7704" s="8" t="inlineStr">
        <is>
          <t>https://www.sec.gov/Archives/edgar/data/1409012/000119312509102394/dex991.htm</t>
        </is>
      </c>
      <c r="I7704" t="inlineStr">
        <is>
          <t>Abraxis ABRAXANE revenue excluding recognition of deferred revenue, first quarter 2009 versus comparable first quarter 2008, USD millions, release narrative | 70.6 | 70.8</t>
        </is>
      </c>
      <c r="J7704" t="inlineStr"/>
      <c r="K7704" t="inlineStr"/>
      <c r="L7704" t="inlineStr"/>
      <c r="M7704" t="inlineStr"/>
      <c r="N7704" t="inlineStr"/>
      <c r="O7704" t="inlineStr">
        <is>
          <t>bms-abraxane-worldwide-reported-2008q1</t>
        </is>
      </c>
    </row>
    <row r="7705">
      <c r="A7705" t="inlineStr">
        <is>
          <t>D244</t>
        </is>
      </c>
      <c r="B7705" t="inlineStr">
        <is>
          <t>Abraxane</t>
        </is>
      </c>
      <c r="C7705" t="inlineStr">
        <is>
          <t>2008Q2</t>
        </is>
      </c>
      <c r="D7705" t="n">
        <v>64.7</v>
      </c>
      <c r="E7705" t="inlineStr">
        <is>
          <t>USD</t>
        </is>
      </c>
      <c r="F7705" t="n">
        <v>64.7</v>
      </c>
      <c r="G7705" t="inlineStr">
        <is>
          <t>direct_prior_year_column</t>
        </is>
      </c>
      <c r="H7705" s="8" t="inlineStr">
        <is>
          <t>https://www.sec.gov/Archives/edgar/data/1409012/000119312509167225/dex991.htm</t>
        </is>
      </c>
      <c r="I7705" t="inlineStr">
        <is>
          <t>Abraxis ABRAXANE revenue from sales excluding recognition of deferred revenue, second quarter 2009 versus second quarter 2008, USD millions, release narrative | 75.2 | 64.7</t>
        </is>
      </c>
      <c r="J7705" t="inlineStr"/>
      <c r="K7705" t="inlineStr"/>
      <c r="L7705" t="inlineStr"/>
      <c r="M7705" t="inlineStr"/>
      <c r="N7705" t="inlineStr"/>
      <c r="O7705" t="inlineStr">
        <is>
          <t>bms-abraxane-worldwide-reported-2008q2</t>
        </is>
      </c>
    </row>
    <row r="7706">
      <c r="A7706" t="inlineStr">
        <is>
          <t>D244</t>
        </is>
      </c>
      <c r="B7706" t="inlineStr">
        <is>
          <t>Abraxane</t>
        </is>
      </c>
      <c r="C7706" t="inlineStr">
        <is>
          <t>2008Q3</t>
        </is>
      </c>
      <c r="D7706" t="n">
        <v>82.90000000000001</v>
      </c>
      <c r="E7706" t="inlineStr">
        <is>
          <t>USD</t>
        </is>
      </c>
      <c r="F7706" t="n">
        <v>82.90000000000001</v>
      </c>
      <c r="G7706" t="inlineStr">
        <is>
          <t>direct_prior_year_column</t>
        </is>
      </c>
      <c r="H7706" s="8" t="inlineStr">
        <is>
          <t>https://www.sec.gov/Archives/edgar/data/1409012/000119312509224552/dex991.htm</t>
        </is>
      </c>
      <c r="I7706" t="inlineStr">
        <is>
          <t>Abraxis ABRAXANE revenue from sales excluding recognition of deferred revenue, third quarter 2009 and 2008, USD millions, release narrative | 82.9</t>
        </is>
      </c>
      <c r="J7706" t="inlineStr"/>
      <c r="K7706" t="inlineStr"/>
      <c r="L7706" t="inlineStr"/>
      <c r="M7706" t="inlineStr"/>
      <c r="N7706" t="inlineStr"/>
      <c r="O7706" t="inlineStr">
        <is>
          <t>bms-abraxane-worldwide-reported-2008q3</t>
        </is>
      </c>
    </row>
    <row r="7707">
      <c r="A7707" t="inlineStr">
        <is>
          <t>D244</t>
        </is>
      </c>
      <c r="B7707" t="inlineStr">
        <is>
          <t>Abraxane</t>
        </is>
      </c>
      <c r="C7707" t="inlineStr">
        <is>
          <t>2008Q4</t>
        </is>
      </c>
      <c r="D7707" t="n">
        <v>80.7</v>
      </c>
      <c r="E7707" t="inlineStr">
        <is>
          <t>USD</t>
        </is>
      </c>
      <c r="F7707" t="n">
        <v>80.7</v>
      </c>
      <c r="G7707" t="inlineStr">
        <is>
          <t>direct_prior_year_column</t>
        </is>
      </c>
      <c r="H7707" s="8" t="inlineStr">
        <is>
          <t>https://www.sec.gov/Archives/edgar/data/1409012/000119312510053295/dex991.htm</t>
        </is>
      </c>
      <c r="I7707" t="inlineStr">
        <is>
          <t>Abraxis ABRAXANE revenue from sales excluding recognition of deferred revenue, fourth quarter 2009 versus fourth quarter 2008, USD millions, release narrative | 6.4 | 85.9 | 80.7</t>
        </is>
      </c>
      <c r="J7707" t="inlineStr"/>
      <c r="K7707" t="inlineStr"/>
      <c r="L7707" t="inlineStr"/>
      <c r="M7707" t="inlineStr"/>
      <c r="N7707" t="inlineStr"/>
      <c r="O7707" t="inlineStr">
        <is>
          <t>bms-abraxane-worldwide-reported-2008q4</t>
        </is>
      </c>
    </row>
    <row r="7708">
      <c r="A7708" t="inlineStr">
        <is>
          <t>D244</t>
        </is>
      </c>
      <c r="B7708" t="inlineStr">
        <is>
          <t>Abraxane</t>
        </is>
      </c>
      <c r="C7708" t="inlineStr">
        <is>
          <t>2009Q1</t>
        </is>
      </c>
      <c r="D7708" t="n">
        <v>70.61799999999999</v>
      </c>
      <c r="E7708" t="inlineStr">
        <is>
          <t>USD</t>
        </is>
      </c>
      <c r="F7708" t="n">
        <v>70.61799999999999</v>
      </c>
      <c r="G7708" t="inlineStr">
        <is>
          <t>direct_reported</t>
        </is>
      </c>
      <c r="H7708" s="8" t="inlineStr">
        <is>
          <t>https://www.sec.gov/Archives/edgar/data/1409012/000119312509102394/dex991.htm</t>
        </is>
      </c>
      <c r="I7708" t="inlineStr">
        <is>
          <t>Abraxis consolidated statements of operations, Abraxane revenue, USD thousands, three months ended March 31, 2009 | 70,618 | 79,932</t>
        </is>
      </c>
      <c r="J7708" t="inlineStr"/>
      <c r="K7708" t="inlineStr"/>
      <c r="L7708" t="inlineStr"/>
      <c r="M7708" t="inlineStr"/>
      <c r="N7708" t="inlineStr"/>
      <c r="O7708" t="inlineStr">
        <is>
          <t>bms-abraxane-worldwide-reported-2009q1</t>
        </is>
      </c>
    </row>
    <row r="7709">
      <c r="A7709" t="inlineStr">
        <is>
          <t>D244</t>
        </is>
      </c>
      <c r="B7709" t="inlineStr">
        <is>
          <t>Abraxane</t>
        </is>
      </c>
      <c r="C7709" t="inlineStr">
        <is>
          <t>2009Q2</t>
        </is>
      </c>
      <c r="D7709" t="n">
        <v>75.155</v>
      </c>
      <c r="E7709" t="inlineStr">
        <is>
          <t>USD</t>
        </is>
      </c>
      <c r="F7709" t="n">
        <v>75.155</v>
      </c>
      <c r="G7709" t="inlineStr">
        <is>
          <t>direct_reported</t>
        </is>
      </c>
      <c r="H7709" s="8" t="inlineStr">
        <is>
          <t>https://www.sec.gov/Archives/edgar/data/1409012/000119312509167225/dex991.htm</t>
        </is>
      </c>
      <c r="I7709" t="inlineStr">
        <is>
          <t>Abraxis consolidated statements of operations, Abraxane revenue, USD thousands, three months ended June 30, 2009 | 75,155 | 73,833 | 145,773 | 153,765</t>
        </is>
      </c>
      <c r="J7709" t="inlineStr"/>
      <c r="K7709" t="inlineStr"/>
      <c r="L7709" t="inlineStr"/>
      <c r="M7709" t="inlineStr"/>
      <c r="N7709" t="inlineStr"/>
      <c r="O7709" t="inlineStr">
        <is>
          <t>bms-abraxane-worldwide-reported-2009q2</t>
        </is>
      </c>
    </row>
    <row r="7710">
      <c r="A7710" t="inlineStr">
        <is>
          <t>D244</t>
        </is>
      </c>
      <c r="B7710" t="inlineStr">
        <is>
          <t>Abraxane</t>
        </is>
      </c>
      <c r="C7710" t="inlineStr">
        <is>
          <t>2009Q3</t>
        </is>
      </c>
      <c r="D7710" t="n">
        <v>82.854</v>
      </c>
      <c r="E7710" t="inlineStr">
        <is>
          <t>USD</t>
        </is>
      </c>
      <c r="F7710" t="n">
        <v>82.854</v>
      </c>
      <c r="G7710" t="inlineStr">
        <is>
          <t>direct_reported</t>
        </is>
      </c>
      <c r="H7710" s="8" t="inlineStr">
        <is>
          <t>https://www.sec.gov/Archives/edgar/data/1409012/000119312509224552/dex991.htm</t>
        </is>
      </c>
      <c r="I7710" t="inlineStr">
        <is>
          <t>Abraxis consolidated statements of operations, Abraxane revenue, USD thousands, three months ended September 30, 2009 | 82,854 | 92,045 | 228,627 | 245,810</t>
        </is>
      </c>
      <c r="J7710" t="inlineStr"/>
      <c r="K7710" t="inlineStr"/>
      <c r="L7710" t="inlineStr"/>
      <c r="M7710" t="inlineStr"/>
      <c r="N7710" t="inlineStr"/>
      <c r="O7710" t="inlineStr">
        <is>
          <t>bms-abraxane-worldwide-reported-2009q3</t>
        </is>
      </c>
    </row>
    <row r="7711">
      <c r="A7711" t="inlineStr">
        <is>
          <t>D244</t>
        </is>
      </c>
      <c r="B7711" t="inlineStr">
        <is>
          <t>Abraxane</t>
        </is>
      </c>
      <c r="C7711" t="inlineStr">
        <is>
          <t>2009Q4</t>
        </is>
      </c>
      <c r="D7711" t="n">
        <v>85.91800000000001</v>
      </c>
      <c r="E7711" t="inlineStr">
        <is>
          <t>USD</t>
        </is>
      </c>
      <c r="F7711" t="n">
        <v>85.91800000000001</v>
      </c>
      <c r="G7711" t="inlineStr">
        <is>
          <t>direct_reported</t>
        </is>
      </c>
      <c r="H7711" s="8" t="inlineStr">
        <is>
          <t>https://www.sec.gov/Archives/edgar/data/1409012/000119312510053295/dex991.htm</t>
        </is>
      </c>
      <c r="I7711" t="inlineStr">
        <is>
          <t>Abraxis consolidated statements of operations, Abraxane revenue, USD thousands, three months and full year (twelve months) ended December 31, 2009 and 2008 | 85,918 | 89,821 | 314,545 | 335,631</t>
        </is>
      </c>
      <c r="J7711" t="inlineStr"/>
      <c r="K7711" t="inlineStr"/>
      <c r="L7711" t="inlineStr"/>
      <c r="M7711" t="inlineStr"/>
      <c r="N7711" t="inlineStr"/>
      <c r="O7711" t="inlineStr">
        <is>
          <t>bms-abraxane-worldwide-reported-2009q4</t>
        </is>
      </c>
    </row>
    <row r="7712">
      <c r="A7712" t="inlineStr">
        <is>
          <t>D244</t>
        </is>
      </c>
      <c r="B7712" t="inlineStr">
        <is>
          <t>Abraxane</t>
        </is>
      </c>
      <c r="C7712" t="inlineStr">
        <is>
          <t>2010Q1</t>
        </is>
      </c>
      <c r="D7712" t="n">
        <v>87.947</v>
      </c>
      <c r="E7712" t="inlineStr">
        <is>
          <t>USD</t>
        </is>
      </c>
      <c r="F7712" t="n">
        <v>87.947</v>
      </c>
      <c r="G7712" t="inlineStr">
        <is>
          <t>direct_reported</t>
        </is>
      </c>
      <c r="H7712" s="8" t="inlineStr">
        <is>
          <t>https://www.sec.gov/Archives/edgar/data/1409012/000119312510109745/dex991.htm</t>
        </is>
      </c>
      <c r="I7712" t="inlineStr">
        <is>
          <t>Abraxis consolidated statements of operations, Abraxane revenue, USD thousands, three months ended March 31, 2010 | 87,947 | 70,093</t>
        </is>
      </c>
      <c r="J7712" t="inlineStr"/>
      <c r="K7712" t="inlineStr"/>
      <c r="L7712" t="inlineStr"/>
      <c r="M7712" t="inlineStr"/>
      <c r="N7712" t="inlineStr"/>
      <c r="O7712" t="inlineStr">
        <is>
          <t>bms-abraxane-worldwide-reported-2010q1</t>
        </is>
      </c>
    </row>
    <row r="7713">
      <c r="A7713" t="inlineStr">
        <is>
          <t>D244</t>
        </is>
      </c>
      <c r="B7713" t="inlineStr">
        <is>
          <t>Abraxane</t>
        </is>
      </c>
      <c r="C7713" t="inlineStr">
        <is>
          <t>2010Q2</t>
        </is>
      </c>
      <c r="D7713" t="n">
        <v>82.06100000000001</v>
      </c>
      <c r="E7713" t="inlineStr">
        <is>
          <t>USD</t>
        </is>
      </c>
      <c r="F7713" t="n">
        <v>82.06100000000001</v>
      </c>
      <c r="G7713" t="inlineStr">
        <is>
          <t>direct_reported</t>
        </is>
      </c>
      <c r="H7713" s="8" t="inlineStr">
        <is>
          <t>https://www.sec.gov/Archives/edgar/data/1409012/000119312510179509/d10q.htm</t>
        </is>
      </c>
      <c r="I7713" t="inlineStr">
        <is>
          <t>Abraxis consolidated statements of operations, Abraxane revenue, USD thousands, three months ended June 30, 2010 | 82,061 | 75,680 | 170,008 | 145,773</t>
        </is>
      </c>
      <c r="J7713" t="inlineStr"/>
      <c r="K7713" t="inlineStr"/>
      <c r="L7713" t="inlineStr"/>
      <c r="M7713" t="inlineStr"/>
      <c r="N7713" t="inlineStr"/>
      <c r="O7713" t="inlineStr">
        <is>
          <t>bms-abraxane-worldwide-reported-2010q2</t>
        </is>
      </c>
    </row>
    <row r="7714">
      <c r="A7714" t="inlineStr">
        <is>
          <t>D244</t>
        </is>
      </c>
      <c r="B7714" t="inlineStr">
        <is>
          <t>Abraxane</t>
        </is>
      </c>
      <c r="C7714" t="inlineStr">
        <is>
          <t>2011Q1</t>
        </is>
      </c>
      <c r="D7714" t="n">
        <v>74</v>
      </c>
      <c r="E7714" t="inlineStr">
        <is>
          <t>USD</t>
        </is>
      </c>
      <c r="F7714" t="n">
        <v>74</v>
      </c>
      <c r="G7714" t="inlineStr">
        <is>
          <t>direct_reported</t>
        </is>
      </c>
      <c r="H7714" s="8" t="inlineStr">
        <is>
          <t>https://www.sec.gov/Archives/edgar/data/816284/000095012311040522/c16146exv99w1.htm</t>
        </is>
      </c>
      <c r="I7714" t="inlineStr">
        <is>
          <t>Celgene ABRAXANE worldwide net sales, first quarter 2011, USD millions, as stated in the release narrative | 74</t>
        </is>
      </c>
      <c r="J7714" t="inlineStr"/>
      <c r="K7714" t="inlineStr"/>
      <c r="L7714" t="inlineStr"/>
      <c r="M7714" t="inlineStr"/>
      <c r="N7714" t="inlineStr"/>
      <c r="O7714" t="inlineStr">
        <is>
          <t>bms-abraxane-worldwide-reported-2011q1</t>
        </is>
      </c>
    </row>
    <row r="7715">
      <c r="A7715" t="inlineStr">
        <is>
          <t>D244</t>
        </is>
      </c>
      <c r="B7715" t="inlineStr">
        <is>
          <t>Abraxane</t>
        </is>
      </c>
      <c r="C7715" t="inlineStr">
        <is>
          <t>2011Q2</t>
        </is>
      </c>
      <c r="D7715" t="n">
        <v>95</v>
      </c>
      <c r="E7715" t="inlineStr">
        <is>
          <t>USD</t>
        </is>
      </c>
      <c r="F7715" t="n">
        <v>95</v>
      </c>
      <c r="G7715" t="inlineStr">
        <is>
          <t>direct_reported</t>
        </is>
      </c>
      <c r="H7715" s="8" t="inlineStr">
        <is>
          <t>https://www.sec.gov/Archives/edgar/data/816284/000095012311069211/c20532exv99w1.htm</t>
        </is>
      </c>
      <c r="I7715" t="inlineStr">
        <is>
          <t>Celgene ABRAXANE worldwide net sales, second quarter 2011, USD millions, as stated in the release narrative | 95</t>
        </is>
      </c>
      <c r="J7715" t="inlineStr"/>
      <c r="K7715" t="inlineStr"/>
      <c r="L7715" t="inlineStr"/>
      <c r="M7715" t="inlineStr"/>
      <c r="N7715" t="inlineStr"/>
      <c r="O7715" t="inlineStr">
        <is>
          <t>bms-abraxane-worldwide-reported-2011q2</t>
        </is>
      </c>
    </row>
    <row r="7716">
      <c r="A7716" t="inlineStr">
        <is>
          <t>D244</t>
        </is>
      </c>
      <c r="B7716" t="inlineStr">
        <is>
          <t>Abraxane</t>
        </is>
      </c>
      <c r="C7716" t="inlineStr">
        <is>
          <t>2011Q3</t>
        </is>
      </c>
      <c r="D7716" t="n">
        <v>114</v>
      </c>
      <c r="E7716" t="inlineStr">
        <is>
          <t>USD</t>
        </is>
      </c>
      <c r="F7716" t="n">
        <v>114</v>
      </c>
      <c r="G7716" t="inlineStr">
        <is>
          <t>direct_reported</t>
        </is>
      </c>
      <c r="H7716" s="8" t="inlineStr">
        <is>
          <t>https://www.sec.gov/Archives/edgar/data/816284/000110465911058229/a11-28631_1ex99d1.htm</t>
        </is>
      </c>
      <c r="I7716" t="inlineStr">
        <is>
          <t>Celgene ABRAXANE worldwide net sales, third quarter 2011, USD millions, as stated in the release narrative | 114</t>
        </is>
      </c>
      <c r="J7716" t="inlineStr"/>
      <c r="K7716" t="inlineStr"/>
      <c r="L7716" t="inlineStr"/>
      <c r="M7716" t="inlineStr"/>
      <c r="N7716" t="inlineStr"/>
      <c r="O7716" t="inlineStr">
        <is>
          <t>bms-abraxane-worldwide-reported-2011q3</t>
        </is>
      </c>
    </row>
    <row r="7717">
      <c r="A7717" t="inlineStr">
        <is>
          <t>D244</t>
        </is>
      </c>
      <c r="B7717" t="inlineStr">
        <is>
          <t>Abraxane</t>
        </is>
      </c>
      <c r="C7717" t="inlineStr">
        <is>
          <t>2011Q4</t>
        </is>
      </c>
      <c r="D7717" t="n">
        <v>104</v>
      </c>
      <c r="E7717" t="inlineStr">
        <is>
          <t>USD</t>
        </is>
      </c>
      <c r="F7717" t="n">
        <v>104</v>
      </c>
      <c r="G7717" t="inlineStr">
        <is>
          <t>direct_reported</t>
        </is>
      </c>
      <c r="H7717" s="8" t="inlineStr">
        <is>
          <t>https://www.sec.gov/Archives/edgar/data/816284/000110465912004077/a12-3474_1ex99d1.htm</t>
        </is>
      </c>
      <c r="I7717" t="inlineStr">
        <is>
          <t>Celgene ABRAXANE worldwide net sales, fourth quarter 2011, USD millions, as stated in the release narrative | 104</t>
        </is>
      </c>
      <c r="J7717" t="inlineStr"/>
      <c r="K7717" t="inlineStr"/>
      <c r="L7717" t="inlineStr"/>
      <c r="M7717" t="inlineStr"/>
      <c r="N7717" t="inlineStr"/>
      <c r="O7717" t="inlineStr">
        <is>
          <t>bms-abraxane-worldwide-reported-2011q4</t>
        </is>
      </c>
    </row>
    <row r="7718">
      <c r="A7718" t="inlineStr">
        <is>
          <t>D244</t>
        </is>
      </c>
      <c r="B7718" t="inlineStr">
        <is>
          <t>Abraxane</t>
        </is>
      </c>
      <c r="C7718" t="inlineStr">
        <is>
          <t>2012Q1</t>
        </is>
      </c>
      <c r="D7718" t="n">
        <v>104</v>
      </c>
      <c r="E7718" t="inlineStr">
        <is>
          <t>USD</t>
        </is>
      </c>
      <c r="F7718" t="n">
        <v>104</v>
      </c>
      <c r="G7718" t="inlineStr">
        <is>
          <t>direct_reported</t>
        </is>
      </c>
      <c r="H7718" s="8" t="inlineStr">
        <is>
          <t>https://www.sec.gov/Archives/edgar/data/816284/000110465912028627/a12-10524_1ex99d1.htm</t>
        </is>
      </c>
      <c r="I7718" t="inlineStr">
        <is>
          <t>Celgene ABRAXANE worldwide net sales, first quarter 2012, USD millions, as stated in the release narrative | 104</t>
        </is>
      </c>
      <c r="J7718" t="inlineStr"/>
      <c r="K7718" t="inlineStr"/>
      <c r="L7718" t="inlineStr"/>
      <c r="M7718" t="inlineStr"/>
      <c r="N7718" t="inlineStr"/>
      <c r="O7718" t="inlineStr">
        <is>
          <t>bms-abraxane-worldwide-reported-2012q1</t>
        </is>
      </c>
    </row>
    <row r="7719">
      <c r="A7719" t="inlineStr">
        <is>
          <t>D244</t>
        </is>
      </c>
      <c r="B7719" t="inlineStr">
        <is>
          <t>Abraxane</t>
        </is>
      </c>
      <c r="C7719" t="inlineStr">
        <is>
          <t>2012Q2</t>
        </is>
      </c>
      <c r="D7719" t="n">
        <v>110</v>
      </c>
      <c r="E7719" t="inlineStr">
        <is>
          <t>USD</t>
        </is>
      </c>
      <c r="F7719" t="n">
        <v>110</v>
      </c>
      <c r="G7719" t="inlineStr">
        <is>
          <t>direct_reported</t>
        </is>
      </c>
      <c r="H7719" s="8" t="inlineStr">
        <is>
          <t>https://www.sec.gov/Archives/edgar/data/816284/000110465912051181/a12-17027_1ex99d1.htm</t>
        </is>
      </c>
      <c r="I7719" t="inlineStr">
        <is>
          <t>Celgene ABRAXANE worldwide net sales, second quarter 2012, USD millions, as stated in the release narrative | 110</t>
        </is>
      </c>
      <c r="J7719" t="inlineStr"/>
      <c r="K7719" t="inlineStr"/>
      <c r="L7719" t="inlineStr"/>
      <c r="M7719" t="inlineStr"/>
      <c r="N7719" t="inlineStr"/>
      <c r="O7719" t="inlineStr">
        <is>
          <t>bms-abraxane-worldwide-reported-2012q2</t>
        </is>
      </c>
    </row>
    <row r="7720">
      <c r="A7720" t="inlineStr">
        <is>
          <t>D244</t>
        </is>
      </c>
      <c r="B7720" t="inlineStr">
        <is>
          <t>Abraxane</t>
        </is>
      </c>
      <c r="C7720" t="inlineStr">
        <is>
          <t>2012Q3</t>
        </is>
      </c>
      <c r="D7720" t="n">
        <v>106</v>
      </c>
      <c r="E7720" t="inlineStr">
        <is>
          <t>USD</t>
        </is>
      </c>
      <c r="F7720" t="n">
        <v>106</v>
      </c>
      <c r="G7720" t="inlineStr">
        <is>
          <t>direct_reported</t>
        </is>
      </c>
      <c r="H7720" s="8" t="inlineStr">
        <is>
          <t>https://www.sec.gov/Archives/edgar/data/816284/000110465912071021/a12-25013_1ex99d1.htm</t>
        </is>
      </c>
      <c r="I7720" t="inlineStr">
        <is>
          <t>Celgene ABRAXANE worldwide net sales, third quarter 2012, USD millions, as stated in the release narrative | 106</t>
        </is>
      </c>
      <c r="J7720" t="inlineStr"/>
      <c r="K7720" t="inlineStr"/>
      <c r="L7720" t="inlineStr"/>
      <c r="M7720" t="inlineStr"/>
      <c r="N7720" t="inlineStr"/>
      <c r="O7720" t="inlineStr">
        <is>
          <t>bms-abraxane-worldwide-reported-2012q3</t>
        </is>
      </c>
    </row>
    <row r="7721">
      <c r="A7721" t="inlineStr">
        <is>
          <t>D244</t>
        </is>
      </c>
      <c r="B7721" t="inlineStr">
        <is>
          <t>Abraxane</t>
        </is>
      </c>
      <c r="C7721" t="inlineStr">
        <is>
          <t>2012Q4</t>
        </is>
      </c>
      <c r="D7721" t="n">
        <v>106</v>
      </c>
      <c r="E7721" t="inlineStr">
        <is>
          <t>USD</t>
        </is>
      </c>
      <c r="F7721" t="n">
        <v>106</v>
      </c>
      <c r="G7721" t="inlineStr">
        <is>
          <t>direct_reported</t>
        </is>
      </c>
      <c r="H7721" s="8" t="inlineStr">
        <is>
          <t>https://www.sec.gov/Archives/edgar/data/816284/000110465913004256/a13-3557_1ex99d1.htm</t>
        </is>
      </c>
      <c r="I7721" t="inlineStr">
        <is>
          <t>Celgene ABRAXANE worldwide net sales, fourth quarter 2012, USD millions, as stated in the release narrative | 106</t>
        </is>
      </c>
      <c r="J7721" t="inlineStr"/>
      <c r="K7721" t="inlineStr"/>
      <c r="L7721" t="inlineStr"/>
      <c r="M7721" t="inlineStr"/>
      <c r="N7721" t="inlineStr"/>
      <c r="O7721" t="inlineStr">
        <is>
          <t>bms-abraxane-worldwide-reported-2012q4</t>
        </is>
      </c>
    </row>
    <row r="7722">
      <c r="A7722" t="inlineStr">
        <is>
          <t>D244</t>
        </is>
      </c>
      <c r="B7722" t="inlineStr">
        <is>
          <t>Abraxane</t>
        </is>
      </c>
      <c r="C7722" t="inlineStr">
        <is>
          <t>2013Q1</t>
        </is>
      </c>
      <c r="D7722" t="n">
        <v>123</v>
      </c>
      <c r="E7722" t="inlineStr">
        <is>
          <t>USD</t>
        </is>
      </c>
      <c r="F7722" t="n">
        <v>123</v>
      </c>
      <c r="G7722" t="inlineStr">
        <is>
          <t>direct_reported</t>
        </is>
      </c>
      <c r="H7722" s="8" t="inlineStr">
        <is>
          <t>https://www.sec.gov/Archives/edgar/data/816284/000110465913032725/a13-10761_1ex99d1.htm</t>
        </is>
      </c>
      <c r="I7722" t="inlineStr">
        <is>
          <t>Celgene ABRAXANE worldwide net sales, first quarter 2013, USD millions, as stated in the release narrative | 123</t>
        </is>
      </c>
      <c r="J7722" t="inlineStr"/>
      <c r="K7722" t="inlineStr"/>
      <c r="L7722" t="inlineStr"/>
      <c r="M7722" t="inlineStr"/>
      <c r="N7722" t="inlineStr"/>
      <c r="O7722" t="inlineStr">
        <is>
          <t>bms-abraxane-worldwide-reported-2013q1</t>
        </is>
      </c>
    </row>
    <row r="7723">
      <c r="A7723" t="inlineStr">
        <is>
          <t>D244</t>
        </is>
      </c>
      <c r="B7723" t="inlineStr">
        <is>
          <t>Abraxane</t>
        </is>
      </c>
      <c r="C7723" t="inlineStr">
        <is>
          <t>2013Q2</t>
        </is>
      </c>
      <c r="D7723" t="n">
        <v>155</v>
      </c>
      <c r="E7723" t="inlineStr">
        <is>
          <t>USD</t>
        </is>
      </c>
      <c r="F7723" t="n">
        <v>155</v>
      </c>
      <c r="G7723" t="inlineStr">
        <is>
          <t>direct_reported</t>
        </is>
      </c>
      <c r="H7723" s="8" t="inlineStr">
        <is>
          <t>https://www.sec.gov/Archives/edgar/data/816284/000110465913056458/a13-17151_1ex99d1.htm</t>
        </is>
      </c>
      <c r="I7723" t="inlineStr">
        <is>
          <t>Celgene ABRAXANE worldwide net sales, second quarter 2013, USD millions, as stated in the release narrative | 155</t>
        </is>
      </c>
      <c r="J7723" t="inlineStr"/>
      <c r="K7723" t="inlineStr"/>
      <c r="L7723" t="inlineStr"/>
      <c r="M7723" t="inlineStr"/>
      <c r="N7723" t="inlineStr"/>
      <c r="O7723" t="inlineStr">
        <is>
          <t>bms-abraxane-worldwide-reported-2013q2</t>
        </is>
      </c>
    </row>
    <row r="7724">
      <c r="A7724" t="inlineStr">
        <is>
          <t>D244</t>
        </is>
      </c>
      <c r="B7724" t="inlineStr">
        <is>
          <t>Abraxane</t>
        </is>
      </c>
      <c r="C7724" t="inlineStr">
        <is>
          <t>2013Q3</t>
        </is>
      </c>
      <c r="D7724" t="n">
        <v>170</v>
      </c>
      <c r="E7724" t="inlineStr">
        <is>
          <t>USD</t>
        </is>
      </c>
      <c r="F7724" t="n">
        <v>170</v>
      </c>
      <c r="G7724" t="inlineStr">
        <is>
          <t>direct_reported</t>
        </is>
      </c>
      <c r="H7724" s="8" t="inlineStr">
        <is>
          <t>https://www.sec.gov/Archives/edgar/data/816284/000110465913077466/a13-22785_1ex99d1.htm</t>
        </is>
      </c>
      <c r="I7724" t="inlineStr">
        <is>
          <t>Celgene ABRAXANE worldwide net sales, third quarter 2013, USD millions, as stated in the release narrative | 170</t>
        </is>
      </c>
      <c r="J7724" t="inlineStr"/>
      <c r="K7724" t="inlineStr"/>
      <c r="L7724" t="inlineStr"/>
      <c r="M7724" t="inlineStr"/>
      <c r="N7724" t="inlineStr"/>
      <c r="O7724" t="inlineStr">
        <is>
          <t>bms-abraxane-worldwide-reported-2013q3</t>
        </is>
      </c>
    </row>
    <row r="7725">
      <c r="A7725" t="inlineStr">
        <is>
          <t>D244</t>
        </is>
      </c>
      <c r="B7725" t="inlineStr">
        <is>
          <t>Abraxane</t>
        </is>
      </c>
      <c r="C7725" t="inlineStr">
        <is>
          <t>2013Q4</t>
        </is>
      </c>
      <c r="D7725" t="n">
        <v>202</v>
      </c>
      <c r="E7725" t="inlineStr">
        <is>
          <t>USD</t>
        </is>
      </c>
      <c r="F7725" t="n">
        <v>202</v>
      </c>
      <c r="G7725" t="inlineStr">
        <is>
          <t>direct_reported</t>
        </is>
      </c>
      <c r="H7725" s="8" t="inlineStr">
        <is>
          <t>https://www.sec.gov/Archives/edgar/data/816284/000110465914005036/a14-4663_1ex99d1.htm</t>
        </is>
      </c>
      <c r="I7725" t="inlineStr">
        <is>
          <t>Celgene ABRAXANE worldwide net sales, fourth quarter 2013, USD millions, as stated in the release narrative | 202</t>
        </is>
      </c>
      <c r="J7725" t="inlineStr"/>
      <c r="K7725" t="inlineStr"/>
      <c r="L7725" t="inlineStr"/>
      <c r="M7725" t="inlineStr"/>
      <c r="N7725" t="inlineStr"/>
      <c r="O7725" t="inlineStr">
        <is>
          <t>bms-abraxane-worldwide-reported-2013q4</t>
        </is>
      </c>
    </row>
    <row r="7726">
      <c r="A7726" t="inlineStr">
        <is>
          <t>D244</t>
        </is>
      </c>
      <c r="B7726" t="inlineStr">
        <is>
          <t>Abraxane</t>
        </is>
      </c>
      <c r="C7726" t="inlineStr">
        <is>
          <t>2014Q1</t>
        </is>
      </c>
      <c r="D7726" t="n">
        <v>185</v>
      </c>
      <c r="E7726" t="inlineStr">
        <is>
          <t>USD</t>
        </is>
      </c>
      <c r="F7726" t="n">
        <v>185</v>
      </c>
      <c r="G7726" t="inlineStr">
        <is>
          <t>direct_reported</t>
        </is>
      </c>
      <c r="H7726" s="8" t="inlineStr">
        <is>
          <t>https://www.sec.gov/Archives/edgar/data/816284/000110465914029716/a14-11080_1ex99d1.htm</t>
        </is>
      </c>
      <c r="I7726" t="inlineStr">
        <is>
          <t>Celgene ABRAXANE worldwide net sales, first quarter 2014, USD millions, as stated in the release narrative | 185</t>
        </is>
      </c>
      <c r="J7726" t="inlineStr"/>
      <c r="K7726" t="inlineStr"/>
      <c r="L7726" t="inlineStr"/>
      <c r="M7726" t="inlineStr"/>
      <c r="N7726" t="inlineStr"/>
      <c r="O7726" t="inlineStr">
        <is>
          <t>bms-abraxane-worldwide-reported-2014q1</t>
        </is>
      </c>
    </row>
    <row r="7727">
      <c r="A7727" t="inlineStr">
        <is>
          <t>D244</t>
        </is>
      </c>
      <c r="B7727" t="inlineStr">
        <is>
          <t>Abraxane</t>
        </is>
      </c>
      <c r="C7727" t="inlineStr">
        <is>
          <t>2014Q2</t>
        </is>
      </c>
      <c r="D7727" t="n">
        <v>215</v>
      </c>
      <c r="E7727" t="inlineStr">
        <is>
          <t>USD</t>
        </is>
      </c>
      <c r="F7727" t="n">
        <v>215</v>
      </c>
      <c r="G7727" t="inlineStr">
        <is>
          <t>direct_reported</t>
        </is>
      </c>
      <c r="H7727" s="8" t="inlineStr">
        <is>
          <t>https://www.sec.gov/Archives/edgar/data/816284/000110465914053125/a14-17684_1ex99d1.htm</t>
        </is>
      </c>
      <c r="I7727" t="inlineStr">
        <is>
          <t>Celgene ABRAXANE worldwide net sales, second quarter 2014, USD millions, as stated in the release narrative | 215</t>
        </is>
      </c>
      <c r="J7727" t="inlineStr"/>
      <c r="K7727" t="inlineStr"/>
      <c r="L7727" t="inlineStr"/>
      <c r="M7727" t="inlineStr"/>
      <c r="N7727" t="inlineStr"/>
      <c r="O7727" t="inlineStr">
        <is>
          <t>bms-abraxane-worldwide-reported-2014q2</t>
        </is>
      </c>
    </row>
    <row r="7728">
      <c r="A7728" t="inlineStr">
        <is>
          <t>D244</t>
        </is>
      </c>
      <c r="B7728" t="inlineStr">
        <is>
          <t>Abraxane</t>
        </is>
      </c>
      <c r="C7728" t="inlineStr">
        <is>
          <t>2014Q3</t>
        </is>
      </c>
      <c r="D7728" t="n">
        <v>212</v>
      </c>
      <c r="E7728" t="inlineStr">
        <is>
          <t>USD</t>
        </is>
      </c>
      <c r="F7728" t="n">
        <v>212</v>
      </c>
      <c r="G7728" t="inlineStr">
        <is>
          <t>direct_reported</t>
        </is>
      </c>
      <c r="H7728" s="8" t="inlineStr">
        <is>
          <t>https://www.sec.gov/Archives/edgar/data/816284/000110465914073204/a14-22902_1ex99d1.htm</t>
        </is>
      </c>
      <c r="I7728" t="inlineStr">
        <is>
          <t>Celgene ABRAXANE worldwide net sales, third quarter 2014, USD millions, as stated in the release narrative | 212</t>
        </is>
      </c>
      <c r="J7728" t="inlineStr"/>
      <c r="K7728" t="inlineStr"/>
      <c r="L7728" t="inlineStr"/>
      <c r="M7728" t="inlineStr"/>
      <c r="N7728" t="inlineStr"/>
      <c r="O7728" t="inlineStr">
        <is>
          <t>bms-abraxane-worldwide-reported-2014q3</t>
        </is>
      </c>
    </row>
    <row r="7729">
      <c r="A7729" t="inlineStr">
        <is>
          <t>D244</t>
        </is>
      </c>
      <c r="B7729" t="inlineStr">
        <is>
          <t>Abraxane</t>
        </is>
      </c>
      <c r="C7729" t="inlineStr">
        <is>
          <t>2014Q4</t>
        </is>
      </c>
      <c r="D7729" t="n">
        <v>236</v>
      </c>
      <c r="E7729" t="inlineStr">
        <is>
          <t>USD</t>
        </is>
      </c>
      <c r="F7729" t="n">
        <v>236</v>
      </c>
      <c r="G7729" t="inlineStr">
        <is>
          <t>direct_reported</t>
        </is>
      </c>
      <c r="H7729" s="8" t="inlineStr">
        <is>
          <t>https://www.sec.gov/Archives/edgar/data/816284/000110465915005190/a15-3318_1ex99d1.htm</t>
        </is>
      </c>
      <c r="I7729" t="inlineStr">
        <is>
          <t>Celgene ABRAXANE worldwide net sales, fourth quarter 2014, USD millions, as stated in the release narrative | 236</t>
        </is>
      </c>
      <c r="J7729" t="inlineStr"/>
      <c r="K7729" t="inlineStr"/>
      <c r="L7729" t="inlineStr"/>
      <c r="M7729" t="inlineStr"/>
      <c r="N7729" t="inlineStr"/>
      <c r="O7729" t="inlineStr">
        <is>
          <t>bms-abraxane-worldwide-reported-2014q4</t>
        </is>
      </c>
    </row>
    <row r="7730">
      <c r="A7730" t="inlineStr">
        <is>
          <t>D244</t>
        </is>
      </c>
      <c r="B7730" t="inlineStr">
        <is>
          <t>Abraxane</t>
        </is>
      </c>
      <c r="C7730" t="inlineStr">
        <is>
          <t>2015Q1</t>
        </is>
      </c>
      <c r="D7730" t="n">
        <v>223</v>
      </c>
      <c r="E7730" t="inlineStr">
        <is>
          <t>USD</t>
        </is>
      </c>
      <c r="F7730" t="n">
        <v>223</v>
      </c>
      <c r="G7730" t="inlineStr">
        <is>
          <t>direct_reported</t>
        </is>
      </c>
      <c r="H7730" s="8" t="inlineStr">
        <is>
          <t>https://www.sec.gov/Archives/edgar/data/816284/000110465915031970/a15-10374_1ex99d1.htm</t>
        </is>
      </c>
      <c r="I7730" t="inlineStr">
        <is>
          <t>Celgene ABRAXANE worldwide net sales, first quarter 2015, USD millions, as stated in the release narrative | 223</t>
        </is>
      </c>
      <c r="J7730" t="inlineStr"/>
      <c r="K7730" t="inlineStr"/>
      <c r="L7730" t="inlineStr"/>
      <c r="M7730" t="inlineStr"/>
      <c r="N7730" t="inlineStr"/>
      <c r="O7730" t="inlineStr">
        <is>
          <t>bms-abraxane-worldwide-reported-2015q1</t>
        </is>
      </c>
    </row>
    <row r="7731">
      <c r="A7731" t="inlineStr">
        <is>
          <t>D244</t>
        </is>
      </c>
      <c r="B7731" t="inlineStr">
        <is>
          <t>Abraxane</t>
        </is>
      </c>
      <c r="C7731" t="inlineStr">
        <is>
          <t>2015Q2</t>
        </is>
      </c>
      <c r="D7731" t="n">
        <v>244</v>
      </c>
      <c r="E7731" t="inlineStr">
        <is>
          <t>USD</t>
        </is>
      </c>
      <c r="F7731" t="n">
        <v>244</v>
      </c>
      <c r="G7731" t="inlineStr">
        <is>
          <t>direct_reported</t>
        </is>
      </c>
      <c r="H7731" s="8" t="inlineStr">
        <is>
          <t>https://www.sec.gov/Archives/edgar/data/816284/000110465915052730/a15-16127_2ex99d1.htm</t>
        </is>
      </c>
      <c r="I7731" t="inlineStr">
        <is>
          <t>Celgene ABRAXANE worldwide net sales, second quarter 2015, USD millions, as stated in the release narrative | 244</t>
        </is>
      </c>
      <c r="J7731" t="inlineStr"/>
      <c r="K7731" t="inlineStr"/>
      <c r="L7731" t="inlineStr"/>
      <c r="M7731" t="inlineStr"/>
      <c r="N7731" t="inlineStr"/>
      <c r="O7731" t="inlineStr">
        <is>
          <t>bms-abraxane-worldwide-reported-2015q2</t>
        </is>
      </c>
    </row>
    <row r="7732">
      <c r="A7732" t="inlineStr">
        <is>
          <t>D244</t>
        </is>
      </c>
      <c r="B7732" t="inlineStr">
        <is>
          <t>Abraxane</t>
        </is>
      </c>
      <c r="C7732" t="inlineStr">
        <is>
          <t>2015Q3</t>
        </is>
      </c>
      <c r="D7732" t="n">
        <v>230</v>
      </c>
      <c r="E7732" t="inlineStr">
        <is>
          <t>USD</t>
        </is>
      </c>
      <c r="F7732" t="n">
        <v>230</v>
      </c>
      <c r="G7732" t="inlineStr">
        <is>
          <t>direct_reported</t>
        </is>
      </c>
      <c r="H7732" s="8" t="inlineStr">
        <is>
          <t>https://www.sec.gov/Archives/edgar/data/816284/000110465915076019/a15-22436_1ex99d1.htm</t>
        </is>
      </c>
      <c r="I7732" t="inlineStr">
        <is>
          <t>Celgene ABRAXANE worldwide net sales, third quarter 2015, USD millions, as stated in the release narrative | 230</t>
        </is>
      </c>
      <c r="J7732" t="inlineStr"/>
      <c r="K7732" t="inlineStr"/>
      <c r="L7732" t="inlineStr"/>
      <c r="M7732" t="inlineStr"/>
      <c r="N7732" t="inlineStr"/>
      <c r="O7732" t="inlineStr">
        <is>
          <t>bms-abraxane-worldwide-reported-2015q3</t>
        </is>
      </c>
    </row>
    <row r="7733">
      <c r="A7733" t="inlineStr">
        <is>
          <t>D244</t>
        </is>
      </c>
      <c r="B7733" t="inlineStr">
        <is>
          <t>Abraxane</t>
        </is>
      </c>
      <c r="C7733" t="inlineStr">
        <is>
          <t>2015Q4</t>
        </is>
      </c>
      <c r="D7733" t="n">
        <v>270</v>
      </c>
      <c r="E7733" t="inlineStr">
        <is>
          <t>USD</t>
        </is>
      </c>
      <c r="F7733" t="n">
        <v>270</v>
      </c>
      <c r="G7733" t="inlineStr">
        <is>
          <t>direct_reported</t>
        </is>
      </c>
      <c r="H7733" s="8" t="inlineStr">
        <is>
          <t>https://www.sec.gov/Archives/edgar/data/816284/000110465916091858/a16-3061_1ex99d1.htm</t>
        </is>
      </c>
      <c r="I7733" t="inlineStr">
        <is>
          <t>Celgene ABRAXANE worldwide net sales, fourth quarter 2015, USD millions, as stated in the release narrative | 270</t>
        </is>
      </c>
      <c r="J7733" t="inlineStr"/>
      <c r="K7733" t="inlineStr"/>
      <c r="L7733" t="inlineStr"/>
      <c r="M7733" t="inlineStr"/>
      <c r="N7733" t="inlineStr"/>
      <c r="O7733" t="inlineStr">
        <is>
          <t>bms-abraxane-worldwide-reported-2015q4</t>
        </is>
      </c>
    </row>
    <row r="7734">
      <c r="A7734" t="inlineStr">
        <is>
          <t>D244</t>
        </is>
      </c>
      <c r="B7734" t="inlineStr">
        <is>
          <t>Abraxane</t>
        </is>
      </c>
      <c r="C7734" t="inlineStr">
        <is>
          <t>2016Q1</t>
        </is>
      </c>
      <c r="D7734" t="n">
        <v>225</v>
      </c>
      <c r="E7734" t="inlineStr">
        <is>
          <t>USD</t>
        </is>
      </c>
      <c r="F7734" t="n">
        <v>225</v>
      </c>
      <c r="G7734" t="inlineStr">
        <is>
          <t>direct_reported</t>
        </is>
      </c>
      <c r="H7734" s="8" t="inlineStr">
        <is>
          <t>https://www.sec.gov/Archives/edgar/data/816284/000110465916114903/a16-9670_1ex99d1.htm</t>
        </is>
      </c>
      <c r="I7734" t="inlineStr">
        <is>
          <t>Celgene ABRAXANE worldwide net sales, first quarter 2016, USD millions, as stated in the release narrative | 225</t>
        </is>
      </c>
      <c r="J7734" t="inlineStr"/>
      <c r="K7734" t="inlineStr"/>
      <c r="L7734" t="inlineStr"/>
      <c r="M7734" t="inlineStr"/>
      <c r="N7734" t="inlineStr"/>
      <c r="O7734" t="inlineStr">
        <is>
          <t>bms-abraxane-worldwide-reported-2016q1</t>
        </is>
      </c>
    </row>
    <row r="7735">
      <c r="A7735" t="inlineStr">
        <is>
          <t>D244</t>
        </is>
      </c>
      <c r="B7735" t="inlineStr">
        <is>
          <t>Abraxane</t>
        </is>
      </c>
      <c r="C7735" t="inlineStr">
        <is>
          <t>2016Q2</t>
        </is>
      </c>
      <c r="D7735" t="n">
        <v>249</v>
      </c>
      <c r="E7735" t="inlineStr">
        <is>
          <t>USD</t>
        </is>
      </c>
      <c r="F7735" t="n">
        <v>249</v>
      </c>
      <c r="G7735" t="inlineStr">
        <is>
          <t>direct_reported</t>
        </is>
      </c>
      <c r="H7735" s="8" t="inlineStr">
        <is>
          <t>https://www.sec.gov/Archives/edgar/data/816284/000110465916134750/a16-15593_1ex99d1.htm</t>
        </is>
      </c>
      <c r="I7735" t="inlineStr">
        <is>
          <t>Celgene ABRAXANE worldwide net sales, second quarter 2016, USD millions, as stated in the release narrative | 249</t>
        </is>
      </c>
      <c r="J7735" t="inlineStr"/>
      <c r="K7735" t="inlineStr"/>
      <c r="L7735" t="inlineStr"/>
      <c r="M7735" t="inlineStr"/>
      <c r="N7735" t="inlineStr"/>
      <c r="O7735" t="inlineStr">
        <is>
          <t>bms-abraxane-worldwide-reported-2016q2</t>
        </is>
      </c>
    </row>
    <row r="7736">
      <c r="A7736" t="inlineStr">
        <is>
          <t>D244</t>
        </is>
      </c>
      <c r="B7736" t="inlineStr">
        <is>
          <t>Abraxane</t>
        </is>
      </c>
      <c r="C7736" t="inlineStr">
        <is>
          <t>2016Q3</t>
        </is>
      </c>
      <c r="D7736" t="n">
        <v>233</v>
      </c>
      <c r="E7736" t="inlineStr">
        <is>
          <t>USD</t>
        </is>
      </c>
      <c r="F7736" t="n">
        <v>233</v>
      </c>
      <c r="G7736" t="inlineStr">
        <is>
          <t>direct_reported</t>
        </is>
      </c>
      <c r="H7736" s="8" t="inlineStr">
        <is>
          <t>https://www.sec.gov/Archives/edgar/data/816284/000110465916152369/a16-20497_1ex99d1.htm</t>
        </is>
      </c>
      <c r="I7736" t="inlineStr">
        <is>
          <t>Celgene ABRAXANE worldwide net sales, third quarter 2016, USD millions, as stated in the release narrative | 233</t>
        </is>
      </c>
      <c r="J7736" t="inlineStr"/>
      <c r="K7736" t="inlineStr"/>
      <c r="L7736" t="inlineStr"/>
      <c r="M7736" t="inlineStr"/>
      <c r="N7736" t="inlineStr"/>
      <c r="O7736" t="inlineStr">
        <is>
          <t>bms-abraxane-worldwide-reported-2016q3</t>
        </is>
      </c>
    </row>
    <row r="7737">
      <c r="A7737" t="inlineStr">
        <is>
          <t>D244</t>
        </is>
      </c>
      <c r="B7737" t="inlineStr">
        <is>
          <t>Abraxane</t>
        </is>
      </c>
      <c r="C7737" t="inlineStr">
        <is>
          <t>2016Q4</t>
        </is>
      </c>
      <c r="D7737" t="n">
        <v>266</v>
      </c>
      <c r="E7737" t="inlineStr">
        <is>
          <t>USD</t>
        </is>
      </c>
      <c r="F7737" t="n">
        <v>266</v>
      </c>
      <c r="G7737" t="inlineStr">
        <is>
          <t>direct_reported</t>
        </is>
      </c>
      <c r="H7737" s="8" t="inlineStr">
        <is>
          <t>https://www.sec.gov/Archives/edgar/data/816284/000110465917004128/a17-3242_1ex99d1.htm</t>
        </is>
      </c>
      <c r="I7737" t="inlineStr">
        <is>
          <t>Celgene ABRAXANE worldwide net sales, fourth quarter 2016, USD millions, as stated in the release narrative | 266</t>
        </is>
      </c>
      <c r="J7737" t="inlineStr"/>
      <c r="K7737" t="inlineStr"/>
      <c r="L7737" t="inlineStr"/>
      <c r="M7737" t="inlineStr"/>
      <c r="N7737" t="inlineStr"/>
      <c r="O7737" t="inlineStr">
        <is>
          <t>bms-abraxane-worldwide-reported-2016q4</t>
        </is>
      </c>
    </row>
    <row r="7738">
      <c r="A7738" t="inlineStr">
        <is>
          <t>D244</t>
        </is>
      </c>
      <c r="B7738" t="inlineStr">
        <is>
          <t>Abraxane</t>
        </is>
      </c>
      <c r="C7738" t="inlineStr">
        <is>
          <t>2017Q1</t>
        </is>
      </c>
      <c r="D7738" t="n">
        <v>236</v>
      </c>
      <c r="E7738" t="inlineStr">
        <is>
          <t>USD</t>
        </is>
      </c>
      <c r="F7738" t="n">
        <v>236</v>
      </c>
      <c r="G7738" t="inlineStr">
        <is>
          <t>direct_reported</t>
        </is>
      </c>
      <c r="H7738" s="8" t="inlineStr">
        <is>
          <t>https://www.sec.gov/Archives/edgar/data/816284/000110465917026603/a17-11985_1ex99d1.htm</t>
        </is>
      </c>
      <c r="I7738" t="inlineStr">
        <is>
          <t>Celgene ABRAXANE worldwide net sales, first quarter 2017, USD millions, as stated in the release narrative | 236</t>
        </is>
      </c>
      <c r="J7738" t="inlineStr"/>
      <c r="K7738" t="inlineStr"/>
      <c r="L7738" t="inlineStr"/>
      <c r="M7738" t="inlineStr"/>
      <c r="N7738" t="inlineStr"/>
      <c r="O7738" t="inlineStr">
        <is>
          <t>bms-abraxane-worldwide-reported-2017q1</t>
        </is>
      </c>
    </row>
    <row r="7739">
      <c r="A7739" t="inlineStr">
        <is>
          <t>D244</t>
        </is>
      </c>
      <c r="B7739" t="inlineStr">
        <is>
          <t>Abraxane</t>
        </is>
      </c>
      <c r="C7739" t="inlineStr">
        <is>
          <t>2017Q2</t>
        </is>
      </c>
      <c r="D7739" t="n">
        <v>254</v>
      </c>
      <c r="E7739" t="inlineStr">
        <is>
          <t>USD</t>
        </is>
      </c>
      <c r="F7739" t="n">
        <v>254</v>
      </c>
      <c r="G7739" t="inlineStr">
        <is>
          <t>direct_reported</t>
        </is>
      </c>
      <c r="H7739" s="8" t="inlineStr">
        <is>
          <t>https://www.sec.gov/Archives/edgar/data/816284/000110465917047211/a17-18490_1ex99d1.htm</t>
        </is>
      </c>
      <c r="I7739" t="inlineStr">
        <is>
          <t>Celgene ABRAXANE worldwide net sales, second quarter 2017, USD millions, as stated in the release narrative | 254</t>
        </is>
      </c>
      <c r="J7739" t="inlineStr"/>
      <c r="K7739" t="inlineStr"/>
      <c r="L7739" t="inlineStr"/>
      <c r="M7739" t="inlineStr"/>
      <c r="N7739" t="inlineStr"/>
      <c r="O7739" t="inlineStr">
        <is>
          <t>bms-abraxane-worldwide-reported-2017q2</t>
        </is>
      </c>
    </row>
    <row r="7740">
      <c r="A7740" t="inlineStr">
        <is>
          <t>D244</t>
        </is>
      </c>
      <c r="B7740" t="inlineStr">
        <is>
          <t>Abraxane</t>
        </is>
      </c>
      <c r="C7740" t="inlineStr">
        <is>
          <t>2017Q3</t>
        </is>
      </c>
      <c r="D7740" t="n">
        <v>251</v>
      </c>
      <c r="E7740" t="inlineStr">
        <is>
          <t>USD</t>
        </is>
      </c>
      <c r="F7740" t="n">
        <v>251</v>
      </c>
      <c r="G7740" t="inlineStr">
        <is>
          <t>direct_reported</t>
        </is>
      </c>
      <c r="H7740" s="8" t="inlineStr">
        <is>
          <t>https://www.sec.gov/Archives/edgar/data/816284/000110465917063874/a17-24464_1ex99d1.htm</t>
        </is>
      </c>
      <c r="I7740" t="inlineStr">
        <is>
          <t>Celgene ABRAXANE worldwide net sales, third quarter 2017, USD millions, as stated in the release narrative | 251</t>
        </is>
      </c>
      <c r="J7740" t="inlineStr"/>
      <c r="K7740" t="inlineStr"/>
      <c r="L7740" t="inlineStr"/>
      <c r="M7740" t="inlineStr"/>
      <c r="N7740" t="inlineStr"/>
      <c r="O7740" t="inlineStr">
        <is>
          <t>bms-abraxane-worldwide-reported-2017q3</t>
        </is>
      </c>
    </row>
    <row r="7741">
      <c r="A7741" t="inlineStr">
        <is>
          <t>D244</t>
        </is>
      </c>
      <c r="B7741" t="inlineStr">
        <is>
          <t>Abraxane</t>
        </is>
      </c>
      <c r="C7741" t="inlineStr">
        <is>
          <t>2017Q4</t>
        </is>
      </c>
      <c r="D7741" t="n">
        <v>251</v>
      </c>
      <c r="E7741" t="inlineStr">
        <is>
          <t>USD</t>
        </is>
      </c>
      <c r="F7741" t="n">
        <v>251</v>
      </c>
      <c r="G7741" t="inlineStr">
        <is>
          <t>direct_reported</t>
        </is>
      </c>
      <c r="H7741" s="8" t="inlineStr">
        <is>
          <t>https://www.sec.gov/Archives/edgar/data/816284/000110465918003877/a18-3800_1ex99d1.htm</t>
        </is>
      </c>
      <c r="I7741" t="inlineStr">
        <is>
          <t>Celgene ABRAXANE worldwide net sales, fourth quarter 2017, USD millions, as stated in the release narrative | 251</t>
        </is>
      </c>
      <c r="J7741" t="inlineStr"/>
      <c r="K7741" t="inlineStr"/>
      <c r="L7741" t="inlineStr"/>
      <c r="M7741" t="inlineStr"/>
      <c r="N7741" t="inlineStr"/>
      <c r="O7741" t="inlineStr">
        <is>
          <t>bms-abraxane-worldwide-reported-2017q4</t>
        </is>
      </c>
    </row>
    <row r="7742">
      <c r="A7742" t="inlineStr">
        <is>
          <t>D244</t>
        </is>
      </c>
      <c r="B7742" t="inlineStr">
        <is>
          <t>Abraxane</t>
        </is>
      </c>
      <c r="C7742" t="inlineStr">
        <is>
          <t>2018Q1</t>
        </is>
      </c>
      <c r="D7742" t="n">
        <v>262</v>
      </c>
      <c r="E7742" t="inlineStr">
        <is>
          <t>USD</t>
        </is>
      </c>
      <c r="F7742" t="n">
        <v>262</v>
      </c>
      <c r="G7742" t="inlineStr">
        <is>
          <t>direct_reported</t>
        </is>
      </c>
      <c r="H7742" s="8" t="inlineStr">
        <is>
          <t>https://www.sec.gov/Archives/edgar/data/816284/000110465918030424/a18-12714_1ex99d1.htm</t>
        </is>
      </c>
      <c r="I7742" t="inlineStr">
        <is>
          <t>Celgene ABRAXANE worldwide net sales, first quarter 2018, USD millions, as stated in the release narrative | 262</t>
        </is>
      </c>
      <c r="J7742" t="inlineStr"/>
      <c r="K7742" t="inlineStr"/>
      <c r="L7742" t="inlineStr"/>
      <c r="M7742" t="inlineStr"/>
      <c r="N7742" t="inlineStr"/>
      <c r="O7742" t="inlineStr">
        <is>
          <t>bms-abraxane-worldwide-reported-2018q1</t>
        </is>
      </c>
    </row>
    <row r="7743">
      <c r="A7743" t="inlineStr">
        <is>
          <t>D244</t>
        </is>
      </c>
      <c r="B7743" t="inlineStr">
        <is>
          <t>Abraxane</t>
        </is>
      </c>
      <c r="C7743" t="inlineStr">
        <is>
          <t>2018Q2</t>
        </is>
      </c>
      <c r="D7743" t="n">
        <v>243</v>
      </c>
      <c r="E7743" t="inlineStr">
        <is>
          <t>USD</t>
        </is>
      </c>
      <c r="F7743" t="n">
        <v>243</v>
      </c>
      <c r="G7743" t="inlineStr">
        <is>
          <t>direct_reported</t>
        </is>
      </c>
      <c r="H7743" s="8" t="inlineStr">
        <is>
          <t>https://www.sec.gov/Archives/edgar/data/816284/000110465918047190/a18-17724_1ex99d1.htm</t>
        </is>
      </c>
      <c r="I7743" t="inlineStr">
        <is>
          <t>Celgene ABRAXANE worldwide net sales, second quarter 2018, USD millions, as stated in the release narrative | 243</t>
        </is>
      </c>
      <c r="J7743" t="inlineStr"/>
      <c r="K7743" t="inlineStr"/>
      <c r="L7743" t="inlineStr"/>
      <c r="M7743" t="inlineStr"/>
      <c r="N7743" t="inlineStr"/>
      <c r="O7743" t="inlineStr">
        <is>
          <t>bms-abraxane-worldwide-reported-2018q2</t>
        </is>
      </c>
    </row>
    <row r="7744">
      <c r="A7744" t="inlineStr">
        <is>
          <t>D244</t>
        </is>
      </c>
      <c r="B7744" t="inlineStr">
        <is>
          <t>Abraxane</t>
        </is>
      </c>
      <c r="C7744" t="inlineStr">
        <is>
          <t>2018Q3</t>
        </is>
      </c>
      <c r="D7744" t="n">
        <v>288</v>
      </c>
      <c r="E7744" t="inlineStr">
        <is>
          <t>USD</t>
        </is>
      </c>
      <c r="F7744" t="n">
        <v>288</v>
      </c>
      <c r="G7744" t="inlineStr">
        <is>
          <t>direct_reported</t>
        </is>
      </c>
      <c r="H7744" s="8" t="inlineStr">
        <is>
          <t>https://www.sec.gov/Archives/edgar/data/816284/000110465918063809/a18-37107_1ex99d1.htm</t>
        </is>
      </c>
      <c r="I7744" t="inlineStr">
        <is>
          <t>Celgene ABRAXANE worldwide net sales, third quarter 2018, USD millions, as stated in the release narrative | 288</t>
        </is>
      </c>
      <c r="J7744" t="inlineStr"/>
      <c r="K7744" t="inlineStr"/>
      <c r="L7744" t="inlineStr"/>
      <c r="M7744" t="inlineStr"/>
      <c r="N7744" t="inlineStr"/>
      <c r="O7744" t="inlineStr">
        <is>
          <t>bms-abraxane-worldwide-reported-2018q3</t>
        </is>
      </c>
    </row>
    <row r="7745">
      <c r="A7745" t="inlineStr">
        <is>
          <t>D244</t>
        </is>
      </c>
      <c r="B7745" t="inlineStr">
        <is>
          <t>Abraxane</t>
        </is>
      </c>
      <c r="C7745" t="inlineStr">
        <is>
          <t>2018Q4</t>
        </is>
      </c>
      <c r="D7745" t="n">
        <v>269</v>
      </c>
      <c r="E7745" t="inlineStr">
        <is>
          <t>USD</t>
        </is>
      </c>
      <c r="F7745" t="n">
        <v>269</v>
      </c>
      <c r="G7745" t="inlineStr">
        <is>
          <t>direct_reported</t>
        </is>
      </c>
      <c r="H7745" s="8" t="inlineStr">
        <is>
          <t>https://www.sec.gov/Archives/edgar/data/816284/000110465919004612/a19-3717_1ex99d1.htm</t>
        </is>
      </c>
      <c r="I7745" t="inlineStr">
        <is>
          <t>Celgene ABRAXANE worldwide net sales, fourth quarter 2018, USD millions, as stated in the release narrative | 269</t>
        </is>
      </c>
      <c r="J7745" t="inlineStr"/>
      <c r="K7745" t="inlineStr"/>
      <c r="L7745" t="inlineStr"/>
      <c r="M7745" t="inlineStr"/>
      <c r="N7745" t="inlineStr"/>
      <c r="O7745" t="inlineStr">
        <is>
          <t>bms-abraxane-worldwide-reported-2018q4</t>
        </is>
      </c>
    </row>
    <row r="7746">
      <c r="A7746" t="inlineStr">
        <is>
          <t>D244</t>
        </is>
      </c>
      <c r="B7746" t="inlineStr">
        <is>
          <t>Abraxane</t>
        </is>
      </c>
      <c r="C7746" t="inlineStr">
        <is>
          <t>2019Q1</t>
        </is>
      </c>
      <c r="D7746" t="n">
        <v>286</v>
      </c>
      <c r="E7746" t="inlineStr">
        <is>
          <t>USD</t>
        </is>
      </c>
      <c r="F7746" t="n">
        <v>286</v>
      </c>
      <c r="G7746" t="inlineStr">
        <is>
          <t>direct_reported</t>
        </is>
      </c>
      <c r="H7746" s="8" t="inlineStr">
        <is>
          <t>https://www.sec.gov/Archives/edgar/data/816284/000110465919023726/a19-8643_1ex99d1.htm</t>
        </is>
      </c>
      <c r="I7746" t="inlineStr">
        <is>
          <t>Celgene ABRAXANE worldwide net sales, first quarter 2019, USD millions, as stated in the release narrative | 286</t>
        </is>
      </c>
      <c r="J7746" t="inlineStr"/>
      <c r="K7746" t="inlineStr"/>
      <c r="L7746" t="inlineStr"/>
      <c r="M7746" t="inlineStr"/>
      <c r="N7746" t="inlineStr"/>
      <c r="O7746" t="inlineStr">
        <is>
          <t>bms-abraxane-worldwide-reported-2019q1</t>
        </is>
      </c>
    </row>
    <row r="7747">
      <c r="A7747" t="inlineStr">
        <is>
          <t>D244</t>
        </is>
      </c>
      <c r="B7747" t="inlineStr">
        <is>
          <t>Abraxane</t>
        </is>
      </c>
      <c r="C7747" t="inlineStr">
        <is>
          <t>2019Q2</t>
        </is>
      </c>
      <c r="D7747" t="n">
        <v>316</v>
      </c>
      <c r="E7747" t="inlineStr">
        <is>
          <t>USD</t>
        </is>
      </c>
      <c r="F7747" t="n">
        <v>316</v>
      </c>
      <c r="G7747" t="inlineStr">
        <is>
          <t>direct_reported</t>
        </is>
      </c>
      <c r="H7747" s="8" t="inlineStr">
        <is>
          <t>https://www.sec.gov/Archives/edgar/data/816284/000110465919042485/a19-13289_1ex99d1.htm</t>
        </is>
      </c>
      <c r="I7747" t="inlineStr">
        <is>
          <t>Celgene ABRAXANE worldwide net sales, second quarter 2019, USD millions, as stated in the release narrative | 316</t>
        </is>
      </c>
      <c r="J7747" t="inlineStr"/>
      <c r="K7747" t="inlineStr"/>
      <c r="L7747" t="inlineStr"/>
      <c r="M7747" t="inlineStr"/>
      <c r="N7747" t="inlineStr"/>
      <c r="O7747" t="inlineStr">
        <is>
          <t>bms-abraxane-worldwide-reported-2019q2</t>
        </is>
      </c>
    </row>
    <row r="7748">
      <c r="A7748" t="inlineStr">
        <is>
          <t>D244</t>
        </is>
      </c>
      <c r="B7748" t="inlineStr">
        <is>
          <t>Abraxane</t>
        </is>
      </c>
      <c r="C7748" t="inlineStr">
        <is>
          <t>2019Q3</t>
        </is>
      </c>
      <c r="D7748" t="n">
        <v>318</v>
      </c>
      <c r="E7748" t="inlineStr">
        <is>
          <t>USD</t>
        </is>
      </c>
      <c r="F7748" t="n">
        <v>318</v>
      </c>
      <c r="G7748" t="inlineStr">
        <is>
          <t>direct_reported</t>
        </is>
      </c>
      <c r="H7748" s="8" t="inlineStr">
        <is>
          <t>https://www.sec.gov/Archives/edgar/data/816284/000110465919058070/tm1921268d1_ex99-1.htm</t>
        </is>
      </c>
      <c r="I7748" t="inlineStr">
        <is>
          <t>Celgene ABRAXANE worldwide net sales, third quarter 2019, USD millions, as stated in the release narrative | 318</t>
        </is>
      </c>
      <c r="J7748" t="inlineStr"/>
      <c r="K7748" t="inlineStr"/>
      <c r="L7748" t="inlineStr"/>
      <c r="M7748" t="inlineStr"/>
      <c r="N7748" t="inlineStr"/>
      <c r="O7748" t="inlineStr">
        <is>
          <t>bms-abraxane-worldwide-reported-2019q3</t>
        </is>
      </c>
    </row>
    <row r="7749">
      <c r="A7749" t="inlineStr">
        <is>
          <t>D244</t>
        </is>
      </c>
      <c r="B7749" t="inlineStr">
        <is>
          <t>Abraxane</t>
        </is>
      </c>
      <c r="C7749" t="inlineStr">
        <is>
          <t>2019Q4</t>
        </is>
      </c>
      <c r="D7749" t="n">
        <v>336</v>
      </c>
      <c r="E7749" t="inlineStr">
        <is>
          <t>USD</t>
        </is>
      </c>
      <c r="F7749" t="n">
        <v>336</v>
      </c>
      <c r="G7749" t="inlineStr">
        <is>
          <t>direct_reported</t>
        </is>
      </c>
      <c r="H7749" s="8" t="inlineStr">
        <is>
          <t>https://www.sec.gov/Archives/edgar/data/14272/000001427220000075/q42019ex992.htm</t>
        </is>
      </c>
      <c r="I7749"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7749" t="inlineStr"/>
      <c r="K7749" t="inlineStr"/>
      <c r="L7749" t="inlineStr"/>
      <c r="M7749" t="inlineStr"/>
      <c r="N7749" t="inlineStr"/>
      <c r="O7749" t="inlineStr">
        <is>
          <t>bms-abraxane-worldwide-reported-2019q4</t>
        </is>
      </c>
    </row>
    <row r="7750">
      <c r="A7750" t="inlineStr">
        <is>
          <t>D244</t>
        </is>
      </c>
      <c r="B7750" t="inlineStr">
        <is>
          <t>Abraxane</t>
        </is>
      </c>
      <c r="C7750" t="inlineStr">
        <is>
          <t>2020Q1</t>
        </is>
      </c>
      <c r="D7750" t="n">
        <v>300</v>
      </c>
      <c r="E7750" t="inlineStr">
        <is>
          <t>USD</t>
        </is>
      </c>
      <c r="F7750" t="n">
        <v>300</v>
      </c>
      <c r="G7750" t="inlineStr">
        <is>
          <t>direct_reported</t>
        </is>
      </c>
      <c r="H7750" s="8" t="inlineStr">
        <is>
          <t>https://www.sec.gov/Archives/edgar/data/14272/000001427220000166/q12020ex991.htm</t>
        </is>
      </c>
      <c r="I7750" t="inlineStr">
        <is>
          <t>Abraxane worldwide net sales, first quarter 2020: worldwide this quarter, worldwide prior-year quarter, U.S. this quarter, U.S. prior-year quarter, USD millions, percentage-change columns omitted | 300 | — | 205 | —</t>
        </is>
      </c>
      <c r="J7750" t="inlineStr"/>
      <c r="K7750" t="inlineStr"/>
      <c r="L7750" t="inlineStr"/>
      <c r="M7750" t="inlineStr"/>
      <c r="N7750" t="inlineStr"/>
      <c r="O7750" t="inlineStr">
        <is>
          <t>bms-abraxane-worldwide-reported-2020q1</t>
        </is>
      </c>
    </row>
    <row r="7751">
      <c r="A7751" t="inlineStr">
        <is>
          <t>D244</t>
        </is>
      </c>
      <c r="B7751" t="inlineStr">
        <is>
          <t>Abraxane</t>
        </is>
      </c>
      <c r="C7751" t="inlineStr">
        <is>
          <t>2020Q2</t>
        </is>
      </c>
      <c r="D7751" t="n">
        <v>308</v>
      </c>
      <c r="E7751" t="inlineStr">
        <is>
          <t>USD</t>
        </is>
      </c>
      <c r="F7751" t="n">
        <v>308</v>
      </c>
      <c r="G7751" t="inlineStr">
        <is>
          <t>direct_reported</t>
        </is>
      </c>
      <c r="H7751" s="8" t="inlineStr">
        <is>
          <t>https://www.sec.gov/Archives/edgar/data/14272/000001427220000227/q22020ex991.htm</t>
        </is>
      </c>
      <c r="I7751" t="inlineStr">
        <is>
          <t>Abraxane worldwide net sales, second quarter 2020: worldwide this quarter, worldwide prior-year quarter, U.S. this quarter, U.S. prior-year quarter, USD millions, percentage-change columns omitted | 308 | — | 218 | —</t>
        </is>
      </c>
      <c r="J7751" t="inlineStr"/>
      <c r="K7751" t="inlineStr"/>
      <c r="L7751" t="inlineStr"/>
      <c r="M7751" t="inlineStr"/>
      <c r="N7751" t="inlineStr"/>
      <c r="O7751" t="inlineStr">
        <is>
          <t>bms-abraxane-worldwide-reported-2020q2</t>
        </is>
      </c>
    </row>
    <row r="7752">
      <c r="A7752" t="inlineStr">
        <is>
          <t>D244</t>
        </is>
      </c>
      <c r="B7752" t="inlineStr">
        <is>
          <t>Abraxane</t>
        </is>
      </c>
      <c r="C7752" t="inlineStr">
        <is>
          <t>2020Q3</t>
        </is>
      </c>
      <c r="D7752" t="n">
        <v>342</v>
      </c>
      <c r="E7752" t="inlineStr">
        <is>
          <t>USD</t>
        </is>
      </c>
      <c r="F7752" t="n">
        <v>342</v>
      </c>
      <c r="G7752" t="inlineStr">
        <is>
          <t>direct_reported</t>
        </is>
      </c>
      <c r="H7752" s="8" t="inlineStr">
        <is>
          <t>https://www.sec.gov/Archives/edgar/data/14272/000001427220000277/q32020ex991.htm</t>
        </is>
      </c>
      <c r="I7752" t="inlineStr">
        <is>
          <t>Abraxane worldwide net sales, third quarter 2020: worldwide this quarter, worldwide prior-year quarter, U.S. this quarter, U.S. prior-year quarter, USD millions, percentage-change columns omitted | 342 | — | 236 | —</t>
        </is>
      </c>
      <c r="J7752" t="inlineStr"/>
      <c r="K7752" t="inlineStr"/>
      <c r="L7752" t="inlineStr"/>
      <c r="M7752" t="inlineStr"/>
      <c r="N7752" t="inlineStr"/>
      <c r="O7752" t="inlineStr">
        <is>
          <t>bms-abraxane-worldwide-reported-2020q3</t>
        </is>
      </c>
    </row>
    <row r="7753">
      <c r="A7753" t="inlineStr">
        <is>
          <t>D244</t>
        </is>
      </c>
      <c r="B7753" t="inlineStr">
        <is>
          <t>Abraxane</t>
        </is>
      </c>
      <c r="C7753" t="inlineStr">
        <is>
          <t>2020Q4</t>
        </is>
      </c>
      <c r="D7753" t="n">
        <v>297</v>
      </c>
      <c r="E7753" t="inlineStr">
        <is>
          <t>USD</t>
        </is>
      </c>
      <c r="F7753" t="n">
        <v>297</v>
      </c>
      <c r="G7753" t="inlineStr">
        <is>
          <t>direct_reported</t>
        </is>
      </c>
      <c r="H7753" s="8" t="inlineStr">
        <is>
          <t>https://www.sec.gov/Archives/edgar/data/14272/000001427221000058/q42020ex991.htm</t>
        </is>
      </c>
      <c r="I7753" t="inlineStr">
        <is>
          <t>Abraxane worldwide net sales, fourth quarter 2020: worldwide this quarter, worldwide prior-year quarter, U.S. this quarter, U.S. prior-year quarter, USD millions, percentage-change columns omitted | 297 | 166 | 214 | 122</t>
        </is>
      </c>
      <c r="J7753" t="inlineStr"/>
      <c r="K7753" t="inlineStr"/>
      <c r="L7753" t="inlineStr"/>
      <c r="M7753" t="inlineStr"/>
      <c r="N7753" t="inlineStr"/>
      <c r="O7753" t="inlineStr">
        <is>
          <t>bms-abraxane-worldwide-reported-2020q4</t>
        </is>
      </c>
    </row>
    <row r="7754">
      <c r="A7754" t="inlineStr">
        <is>
          <t>D244</t>
        </is>
      </c>
      <c r="B7754" t="inlineStr">
        <is>
          <t>Abraxane</t>
        </is>
      </c>
      <c r="C7754" t="inlineStr">
        <is>
          <t>2021Q1</t>
        </is>
      </c>
      <c r="D7754" t="n">
        <v>314</v>
      </c>
      <c r="E7754" t="inlineStr">
        <is>
          <t>USD</t>
        </is>
      </c>
      <c r="F7754" t="n">
        <v>314</v>
      </c>
      <c r="G7754" t="inlineStr">
        <is>
          <t>direct_reported</t>
        </is>
      </c>
      <c r="H7754" s="8" t="inlineStr">
        <is>
          <t>https://www.sec.gov/Archives/edgar/data/14272/000001427221000124/q12021ex991.htm</t>
        </is>
      </c>
      <c r="I7754" t="inlineStr">
        <is>
          <t>Abraxane worldwide net sales, first quarter 2021: worldwide this quarter, worldwide prior-year quarter, U.S. this quarter, U.S. prior-year quarter, USD millions, percentage-change columns omitted | 314 | 300 | 225 | 205</t>
        </is>
      </c>
      <c r="J7754" t="inlineStr"/>
      <c r="K7754" t="inlineStr"/>
      <c r="L7754" t="inlineStr"/>
      <c r="M7754" t="inlineStr"/>
      <c r="N7754" t="inlineStr"/>
      <c r="O7754" t="inlineStr">
        <is>
          <t>bms-abraxane-worldwide-reported-2021q1</t>
        </is>
      </c>
    </row>
    <row r="7755">
      <c r="A7755" t="inlineStr">
        <is>
          <t>D244</t>
        </is>
      </c>
      <c r="B7755" t="inlineStr">
        <is>
          <t>Abraxane</t>
        </is>
      </c>
      <c r="C7755" t="inlineStr">
        <is>
          <t>2021Q2</t>
        </is>
      </c>
      <c r="D7755" t="n">
        <v>296</v>
      </c>
      <c r="E7755" t="inlineStr">
        <is>
          <t>USD</t>
        </is>
      </c>
      <c r="F7755" t="n">
        <v>296</v>
      </c>
      <c r="G7755" t="inlineStr">
        <is>
          <t>direct_reported</t>
        </is>
      </c>
      <c r="H7755" s="8" t="inlineStr">
        <is>
          <t>https://www.sec.gov/Archives/edgar/data/14272/000001427221000184/q22021ex991.htm</t>
        </is>
      </c>
      <c r="I7755" t="inlineStr">
        <is>
          <t>Abraxane worldwide net sales, second quarter 2021: worldwide this quarter, worldwide prior-year quarter, U.S. this quarter, U.S. prior-year quarter, USD millions, percentage-change columns omitted | 296 | 308 | 234 | 218</t>
        </is>
      </c>
      <c r="J7755" t="inlineStr"/>
      <c r="K7755" t="inlineStr"/>
      <c r="L7755" t="inlineStr"/>
      <c r="M7755" t="inlineStr"/>
      <c r="N7755" t="inlineStr"/>
      <c r="O7755" t="inlineStr">
        <is>
          <t>bms-abraxane-worldwide-reported-2021q2</t>
        </is>
      </c>
    </row>
    <row r="7756">
      <c r="A7756" t="inlineStr">
        <is>
          <t>D244</t>
        </is>
      </c>
      <c r="B7756" t="inlineStr">
        <is>
          <t>Abraxane</t>
        </is>
      </c>
      <c r="C7756" t="inlineStr">
        <is>
          <t>2021Q3</t>
        </is>
      </c>
      <c r="D7756" t="n">
        <v>266</v>
      </c>
      <c r="E7756" t="inlineStr">
        <is>
          <t>USD</t>
        </is>
      </c>
      <c r="F7756" t="n">
        <v>266</v>
      </c>
      <c r="G7756" t="inlineStr">
        <is>
          <t>direct_reported</t>
        </is>
      </c>
      <c r="H7756" s="8" t="inlineStr">
        <is>
          <t>https://www.sec.gov/Archives/edgar/data/14272/000001427221000223/q32021ex991.htm</t>
        </is>
      </c>
      <c r="I7756" t="inlineStr">
        <is>
          <t>Abraxane worldwide net sales, third quarter 2021: worldwide this quarter, worldwide prior-year quarter, U.S. this quarter, U.S. prior-year quarter, USD millions, percentage-change columns omitted | 266 | 342 | 211 | 236</t>
        </is>
      </c>
      <c r="J7756" t="inlineStr"/>
      <c r="K7756" t="inlineStr"/>
      <c r="L7756" t="inlineStr"/>
      <c r="M7756" t="inlineStr"/>
      <c r="N7756" t="inlineStr"/>
      <c r="O7756" t="inlineStr">
        <is>
          <t>bms-abraxane-worldwide-reported-2021q3</t>
        </is>
      </c>
    </row>
    <row r="7757">
      <c r="A7757" t="inlineStr">
        <is>
          <t>D244</t>
        </is>
      </c>
      <c r="B7757" t="inlineStr">
        <is>
          <t>Abraxane</t>
        </is>
      </c>
      <c r="C7757" t="inlineStr">
        <is>
          <t>2021Q4</t>
        </is>
      </c>
      <c r="D7757" t="n">
        <v>305</v>
      </c>
      <c r="E7757" t="inlineStr">
        <is>
          <t>USD</t>
        </is>
      </c>
      <c r="F7757" t="n">
        <v>305</v>
      </c>
      <c r="G7757" t="inlineStr">
        <is>
          <t>direct_reported</t>
        </is>
      </c>
      <c r="H7757" s="8" t="inlineStr">
        <is>
          <t>https://www.sec.gov/Archives/edgar/data/14272/000001427222000047/q42021ex991.htm</t>
        </is>
      </c>
      <c r="I7757" t="inlineStr">
        <is>
          <t>Abraxane worldwide net sales, fourth quarter 2021: worldwide this quarter, worldwide prior-year quarter, U.S. this quarter, U.S. prior-year quarter, USD millions, percentage-change columns omitted | 305 | 297 | 228 | 214</t>
        </is>
      </c>
      <c r="J7757" t="inlineStr"/>
      <c r="K7757" t="inlineStr"/>
      <c r="L7757" t="inlineStr"/>
      <c r="M7757" t="inlineStr"/>
      <c r="N7757" t="inlineStr"/>
      <c r="O7757" t="inlineStr">
        <is>
          <t>bms-abraxane-worldwide-reported-2021q4</t>
        </is>
      </c>
    </row>
    <row r="7758">
      <c r="A7758" t="inlineStr">
        <is>
          <t>D244</t>
        </is>
      </c>
      <c r="B7758" t="inlineStr">
        <is>
          <t>Abraxane</t>
        </is>
      </c>
      <c r="C7758" t="inlineStr">
        <is>
          <t>2022Q1</t>
        </is>
      </c>
      <c r="D7758" t="n">
        <v>214</v>
      </c>
      <c r="E7758" t="inlineStr">
        <is>
          <t>USD</t>
        </is>
      </c>
      <c r="F7758" t="n">
        <v>214</v>
      </c>
      <c r="G7758" t="inlineStr">
        <is>
          <t>direct_reported</t>
        </is>
      </c>
      <c r="H7758" s="8" t="inlineStr">
        <is>
          <t>https://www.sec.gov/Archives/edgar/data/14272/000001427222000112/q12022ex991.htm</t>
        </is>
      </c>
      <c r="I7758" t="inlineStr">
        <is>
          <t>Abraxane worldwide net sales, first quarter 2022: worldwide this quarter, worldwide prior-year quarter, U.S. this quarter, U.S. prior-year quarter, USD millions, percentage-change columns omitted | 214 | 314 | 173 | 225</t>
        </is>
      </c>
      <c r="J7758" t="inlineStr"/>
      <c r="K7758" t="inlineStr"/>
      <c r="L7758" t="inlineStr"/>
      <c r="M7758" t="inlineStr"/>
      <c r="N7758" t="inlineStr"/>
      <c r="O7758" t="inlineStr">
        <is>
          <t>bms-abraxane-worldwide-reported-2022q1</t>
        </is>
      </c>
    </row>
    <row r="7759">
      <c r="A7759" t="inlineStr">
        <is>
          <t>D244</t>
        </is>
      </c>
      <c r="B7759" t="inlineStr">
        <is>
          <t>Abraxane</t>
        </is>
      </c>
      <c r="C7759" t="inlineStr">
        <is>
          <t>2022Q2</t>
        </is>
      </c>
      <c r="D7759" t="n">
        <v>241</v>
      </c>
      <c r="E7759" t="inlineStr">
        <is>
          <t>USD</t>
        </is>
      </c>
      <c r="F7759" t="n">
        <v>241</v>
      </c>
      <c r="G7759" t="inlineStr">
        <is>
          <t>direct_reported</t>
        </is>
      </c>
      <c r="H7759" s="8" t="inlineStr">
        <is>
          <t>https://www.sec.gov/Archives/edgar/data/14272/000001427222000164/q22022ex991.htm</t>
        </is>
      </c>
      <c r="I7759" t="inlineStr">
        <is>
          <t>Abraxane worldwide net sales, second quarter 2022: worldwide this quarter, worldwide prior-year quarter, U.S. this quarter, U.S. prior-year quarter, USD millions, percentage-change columns omitted | 241 | 296 | 176 | 234</t>
        </is>
      </c>
      <c r="J7759" t="inlineStr"/>
      <c r="K7759" t="inlineStr"/>
      <c r="L7759" t="inlineStr"/>
      <c r="M7759" t="inlineStr"/>
      <c r="N7759" t="inlineStr"/>
      <c r="O7759" t="inlineStr">
        <is>
          <t>bms-abraxane-worldwide-reported-2022q2</t>
        </is>
      </c>
    </row>
    <row r="7760">
      <c r="A7760" t="inlineStr">
        <is>
          <t>D244</t>
        </is>
      </c>
      <c r="B7760" t="inlineStr">
        <is>
          <t>Abraxane</t>
        </is>
      </c>
      <c r="C7760" t="inlineStr">
        <is>
          <t>2022Q3</t>
        </is>
      </c>
      <c r="D7760" t="n">
        <v>177</v>
      </c>
      <c r="E7760" t="inlineStr">
        <is>
          <t>USD</t>
        </is>
      </c>
      <c r="F7760" t="n">
        <v>177</v>
      </c>
      <c r="G7760" t="inlineStr">
        <is>
          <t>direct_reported</t>
        </is>
      </c>
      <c r="H7760" s="8" t="inlineStr">
        <is>
          <t>https://www.sec.gov/Archives/edgar/data/14272/000001427222000194/q32022ex991.htm</t>
        </is>
      </c>
      <c r="I7760" t="inlineStr">
        <is>
          <t>Abraxane worldwide net sales, third quarter 2022: worldwide this quarter, worldwide prior-year quarter, U.S. this quarter, U.S. prior-year quarter, USD millions, percentage-change columns omitted | 177 | 266 | 115 | 211</t>
        </is>
      </c>
      <c r="J7760" t="inlineStr"/>
      <c r="K7760" t="inlineStr"/>
      <c r="L7760" t="inlineStr"/>
      <c r="M7760" t="inlineStr"/>
      <c r="N7760" t="inlineStr"/>
      <c r="O7760" t="inlineStr">
        <is>
          <t>bms-abraxane-worldwide-reported-2022q3</t>
        </is>
      </c>
    </row>
    <row r="7761">
      <c r="A7761" t="inlineStr">
        <is>
          <t>D244</t>
        </is>
      </c>
      <c r="B7761" t="inlineStr">
        <is>
          <t>Abraxane</t>
        </is>
      </c>
      <c r="C7761" t="inlineStr">
        <is>
          <t>2022Q4</t>
        </is>
      </c>
      <c r="D7761" t="n">
        <v>179</v>
      </c>
      <c r="E7761" t="inlineStr">
        <is>
          <t>USD</t>
        </is>
      </c>
      <c r="F7761" t="n">
        <v>179</v>
      </c>
      <c r="G7761" t="inlineStr">
        <is>
          <t>direct_reported</t>
        </is>
      </c>
      <c r="H7761" s="8" t="inlineStr">
        <is>
          <t>https://www.sec.gov/Archives/edgar/data/14272/000001427223000018/q42022ex991.htm</t>
        </is>
      </c>
      <c r="I7761" t="inlineStr">
        <is>
          <t>Abraxane worldwide net sales, fourth quarter 2022: worldwide this quarter, worldwide prior-year quarter, U.S. this quarter, U.S. prior-year quarter, USD millions, percentage-change columns omitted | 179 | 305 | 116 | 228</t>
        </is>
      </c>
      <c r="J7761" t="inlineStr"/>
      <c r="K7761" t="inlineStr"/>
      <c r="L7761" t="inlineStr"/>
      <c r="M7761" t="inlineStr"/>
      <c r="N7761" t="inlineStr"/>
      <c r="O7761" t="inlineStr">
        <is>
          <t>bms-abraxane-worldwide-reported-2022q4</t>
        </is>
      </c>
    </row>
    <row r="7762">
      <c r="A7762" t="inlineStr">
        <is>
          <t>D244</t>
        </is>
      </c>
      <c r="B7762" t="inlineStr">
        <is>
          <t>Abraxane</t>
        </is>
      </c>
      <c r="C7762" t="inlineStr">
        <is>
          <t>2023Q1</t>
        </is>
      </c>
      <c r="D7762" t="n">
        <v>239</v>
      </c>
      <c r="E7762" t="inlineStr">
        <is>
          <t>USD</t>
        </is>
      </c>
      <c r="F7762" t="n">
        <v>239</v>
      </c>
      <c r="G7762" t="inlineStr">
        <is>
          <t>direct_reported</t>
        </is>
      </c>
      <c r="H7762" s="8" t="inlineStr">
        <is>
          <t>https://www.sec.gov/Archives/edgar/data/14272/000001427223000102/q12023ex991.htm</t>
        </is>
      </c>
      <c r="I7762" t="inlineStr">
        <is>
          <t>Abraxane worldwide net sales, first quarter 2023: U.S., Int'l, worldwide, USD millions, percentage-change columns omitted | 162 | 77 | 239</t>
        </is>
      </c>
      <c r="J7762" t="inlineStr"/>
      <c r="K7762" t="inlineStr"/>
      <c r="L7762" t="inlineStr"/>
      <c r="M7762" t="inlineStr"/>
      <c r="N7762" t="inlineStr"/>
      <c r="O7762" t="inlineStr">
        <is>
          <t>bms-abraxane-worldwide-reported-2023q1</t>
        </is>
      </c>
    </row>
    <row r="7763">
      <c r="A7763" t="inlineStr">
        <is>
          <t>D244</t>
        </is>
      </c>
      <c r="B7763" t="inlineStr">
        <is>
          <t>Abraxane</t>
        </is>
      </c>
      <c r="C7763" t="inlineStr">
        <is>
          <t>2023Q2</t>
        </is>
      </c>
      <c r="D7763" t="n">
        <v>258</v>
      </c>
      <c r="E7763" t="inlineStr">
        <is>
          <t>USD</t>
        </is>
      </c>
      <c r="F7763" t="n">
        <v>258</v>
      </c>
      <c r="G7763" t="inlineStr">
        <is>
          <t>direct_reported</t>
        </is>
      </c>
      <c r="H7763" s="8" t="inlineStr">
        <is>
          <t>https://www.sec.gov/Archives/edgar/data/14272/000001427223000150/q22023ex991-filingversion.htm</t>
        </is>
      </c>
      <c r="I7763" t="inlineStr">
        <is>
          <t>Abraxane worldwide net sales, second quarter 2023: U.S., Int'l, worldwide, USD millions, percentage-change columns omitted | 189 | 69 | 258</t>
        </is>
      </c>
      <c r="J7763" t="inlineStr"/>
      <c r="K7763" t="inlineStr"/>
      <c r="L7763" t="inlineStr"/>
      <c r="M7763" t="inlineStr"/>
      <c r="N7763" t="inlineStr"/>
      <c r="O7763" t="inlineStr">
        <is>
          <t>bms-abraxane-worldwide-reported-2023q2</t>
        </is>
      </c>
    </row>
    <row r="7764">
      <c r="A7764" t="inlineStr">
        <is>
          <t>D244</t>
        </is>
      </c>
      <c r="B7764" t="inlineStr">
        <is>
          <t>Abraxane</t>
        </is>
      </c>
      <c r="C7764" t="inlineStr">
        <is>
          <t>2023Q3</t>
        </is>
      </c>
      <c r="D7764" t="n">
        <v>260</v>
      </c>
      <c r="E7764" t="inlineStr">
        <is>
          <t>USD</t>
        </is>
      </c>
      <c r="F7764" t="n">
        <v>260</v>
      </c>
      <c r="G7764" t="inlineStr">
        <is>
          <t>direct_reported</t>
        </is>
      </c>
      <c r="H7764" s="8" t="inlineStr">
        <is>
          <t>https://www.sec.gov/Archives/edgar/data/14272/000001427223000179/q32023ex991-filing.htm</t>
        </is>
      </c>
      <c r="I7764" t="inlineStr">
        <is>
          <t>Abraxane worldwide net sales, third quarter 2023: U.S., Int'l, worldwide, USD millions, percentage-change columns omitted | 181 | 79 | 260</t>
        </is>
      </c>
      <c r="J7764" t="inlineStr"/>
      <c r="K7764" t="inlineStr"/>
      <c r="L7764" t="inlineStr"/>
      <c r="M7764" t="inlineStr"/>
      <c r="N7764" t="inlineStr"/>
      <c r="O7764" t="inlineStr">
        <is>
          <t>bms-abraxane-worldwide-reported-2023q3</t>
        </is>
      </c>
    </row>
    <row r="7765">
      <c r="A7765" t="inlineStr">
        <is>
          <t>D244</t>
        </is>
      </c>
      <c r="B7765" t="inlineStr">
        <is>
          <t>Abraxane</t>
        </is>
      </c>
      <c r="C7765" t="inlineStr">
        <is>
          <t>2023Q4</t>
        </is>
      </c>
      <c r="D7765" t="n">
        <v>247</v>
      </c>
      <c r="E7765" t="inlineStr">
        <is>
          <t>USD</t>
        </is>
      </c>
      <c r="F7765" t="n">
        <v>247</v>
      </c>
      <c r="G7765" t="inlineStr">
        <is>
          <t>direct_reported</t>
        </is>
      </c>
      <c r="H7765" s="8" t="inlineStr">
        <is>
          <t>https://www.sec.gov/Archives/edgar/data/14272/000001427224000020/q42023ex991-filing.htm</t>
        </is>
      </c>
      <c r="I7765" t="inlineStr">
        <is>
          <t>Abraxane worldwide net sales, fourth quarter 2023: U.S., Int'l, worldwide, USD millions, percentage-change columns omitted | 177 | 70 | 247</t>
        </is>
      </c>
      <c r="J7765" t="inlineStr"/>
      <c r="K7765" t="inlineStr"/>
      <c r="L7765" t="inlineStr"/>
      <c r="M7765" t="inlineStr"/>
      <c r="N7765" t="inlineStr"/>
      <c r="O7765" t="inlineStr">
        <is>
          <t>bms-abraxane-worldwide-reported-2023q4</t>
        </is>
      </c>
    </row>
    <row r="7766">
      <c r="A7766" t="inlineStr">
        <is>
          <t>D244</t>
        </is>
      </c>
      <c r="B7766" t="inlineStr">
        <is>
          <t>Abraxane</t>
        </is>
      </c>
      <c r="C7766" t="inlineStr">
        <is>
          <t>2024Q1</t>
        </is>
      </c>
      <c r="D7766" t="n">
        <v>217</v>
      </c>
      <c r="E7766" t="inlineStr">
        <is>
          <t>USD</t>
        </is>
      </c>
      <c r="F7766" t="n">
        <v>217</v>
      </c>
      <c r="G7766" t="inlineStr">
        <is>
          <t>direct_reported</t>
        </is>
      </c>
      <c r="H7766" s="8" t="inlineStr">
        <is>
          <t>https://www.sec.gov/Archives/edgar/data/14272/000001427224000094/q12024ex991-filing.htm</t>
        </is>
      </c>
      <c r="I7766" t="inlineStr">
        <is>
          <t>Abraxane worldwide net sales, first quarter 2024: U.S., Int'l, worldwide, USD millions, percentage-change columns omitted | 145 | 72 | 217</t>
        </is>
      </c>
      <c r="J7766" t="inlineStr"/>
      <c r="K7766" t="inlineStr"/>
      <c r="L7766" t="inlineStr"/>
      <c r="M7766" t="inlineStr"/>
      <c r="N7766" t="inlineStr"/>
      <c r="O7766" t="inlineStr">
        <is>
          <t>bms-abraxane-worldwide-reported-2024q1</t>
        </is>
      </c>
    </row>
    <row r="7767">
      <c r="A7767" t="inlineStr">
        <is>
          <t>D244</t>
        </is>
      </c>
      <c r="B7767" t="inlineStr">
        <is>
          <t>Abraxane</t>
        </is>
      </c>
      <c r="C7767" t="inlineStr">
        <is>
          <t>2024Q2</t>
        </is>
      </c>
      <c r="D7767" t="n">
        <v>231</v>
      </c>
      <c r="E7767" t="inlineStr">
        <is>
          <t>USD</t>
        </is>
      </c>
      <c r="F7767" t="n">
        <v>231</v>
      </c>
      <c r="G7767" t="inlineStr">
        <is>
          <t>direct_reported</t>
        </is>
      </c>
      <c r="H7767" s="8" t="inlineStr">
        <is>
          <t>https://www.sec.gov/Archives/edgar/data/14272/000001427224000121/q22024ex991-filing.htm</t>
        </is>
      </c>
      <c r="I7767" t="inlineStr">
        <is>
          <t>Abraxane worldwide net sales, second quarter 2024: U.S., Int'l, worldwide, USD millions, percentage-change columns omitted | 154 | 77 | 231</t>
        </is>
      </c>
      <c r="J7767" t="inlineStr"/>
      <c r="K7767" t="inlineStr"/>
      <c r="L7767" t="inlineStr"/>
      <c r="M7767" t="inlineStr"/>
      <c r="N7767" t="inlineStr"/>
      <c r="O7767" t="inlineStr">
        <is>
          <t>bms-abraxane-worldwide-reported-2024q2</t>
        </is>
      </c>
    </row>
    <row r="7768">
      <c r="A7768" t="inlineStr">
        <is>
          <t>D244</t>
        </is>
      </c>
      <c r="B7768" t="inlineStr">
        <is>
          <t>Abraxane</t>
        </is>
      </c>
      <c r="C7768" t="inlineStr">
        <is>
          <t>2024Q3</t>
        </is>
      </c>
      <c r="D7768" t="n">
        <v>253</v>
      </c>
      <c r="E7768" t="inlineStr">
        <is>
          <t>USD</t>
        </is>
      </c>
      <c r="F7768" t="n">
        <v>253</v>
      </c>
      <c r="G7768" t="inlineStr">
        <is>
          <t>direct_reported</t>
        </is>
      </c>
      <c r="H7768" s="8" t="inlineStr">
        <is>
          <t>https://www.sec.gov/Archives/edgar/data/14272/000001427224000145/q32024ex991-filing.htm</t>
        </is>
      </c>
      <c r="I7768" t="inlineStr">
        <is>
          <t>Abraxane worldwide net sales, third quarter 2024: U.S., Int'l, worldwide, USD millions, percentage-change columns omitted | 151 | 102 | 253</t>
        </is>
      </c>
      <c r="J7768" t="inlineStr"/>
      <c r="K7768" t="inlineStr"/>
      <c r="L7768" t="inlineStr"/>
      <c r="M7768" t="inlineStr"/>
      <c r="N7768" t="inlineStr"/>
      <c r="O7768" t="inlineStr">
        <is>
          <t>bms-abraxane-worldwide-reported-2024q3</t>
        </is>
      </c>
    </row>
    <row r="7769">
      <c r="A7769" t="inlineStr">
        <is>
          <t>D244</t>
        </is>
      </c>
      <c r="B7769" t="inlineStr">
        <is>
          <t>Abraxane</t>
        </is>
      </c>
      <c r="C7769" t="inlineStr">
        <is>
          <t>2024Q4</t>
        </is>
      </c>
      <c r="D7769" t="n">
        <v>174</v>
      </c>
      <c r="E7769" t="inlineStr">
        <is>
          <t>USD</t>
        </is>
      </c>
      <c r="F7769" t="n">
        <v>174</v>
      </c>
      <c r="G7769" t="inlineStr">
        <is>
          <t>direct_reported</t>
        </is>
      </c>
      <c r="H7769" s="8" t="inlineStr">
        <is>
          <t>https://www.sec.gov/Archives/edgar/data/14272/000001427225000037/a2024ex991-filing.htm</t>
        </is>
      </c>
      <c r="I7769" t="inlineStr">
        <is>
          <t>Abraxane worldwide net sales, fourth quarter 2024: U.S., Int'l, worldwide, USD millions, percentage-change columns omitted | 91 | 83 | 174</t>
        </is>
      </c>
      <c r="J7769" t="inlineStr"/>
      <c r="K7769" t="inlineStr"/>
      <c r="L7769" t="inlineStr"/>
      <c r="M7769" t="inlineStr"/>
      <c r="N7769" t="inlineStr"/>
      <c r="O7769" t="inlineStr">
        <is>
          <t>bms-abraxane-worldwide-reported-2024q4</t>
        </is>
      </c>
    </row>
    <row r="7770">
      <c r="A7770" t="inlineStr">
        <is>
          <t>D244</t>
        </is>
      </c>
      <c r="B7770" t="inlineStr">
        <is>
          <t>Abraxane</t>
        </is>
      </c>
      <c r="C7770" t="inlineStr">
        <is>
          <t>2025Q1</t>
        </is>
      </c>
      <c r="D7770" t="n">
        <v>105</v>
      </c>
      <c r="E7770" t="inlineStr">
        <is>
          <t>USD</t>
        </is>
      </c>
      <c r="F7770" t="n">
        <v>105</v>
      </c>
      <c r="G7770" t="inlineStr">
        <is>
          <t>direct_reported</t>
        </is>
      </c>
      <c r="H7770" s="8" t="inlineStr">
        <is>
          <t>https://www.sec.gov/Archives/edgar/data/14272/000001427225000089/a2025q1ex991-filing.htm</t>
        </is>
      </c>
      <c r="I7770" t="inlineStr">
        <is>
          <t>Abraxane worldwide net sales, first quarter 2025: U.S., Int'l, worldwide, USD millions, percentage-change columns omitted | 40 | 65 | 105</t>
        </is>
      </c>
      <c r="J7770" t="inlineStr"/>
      <c r="K7770" t="inlineStr"/>
      <c r="L7770" t="inlineStr"/>
      <c r="M7770" t="inlineStr"/>
      <c r="N7770" t="inlineStr"/>
      <c r="O7770" t="inlineStr">
        <is>
          <t>bms-abraxane-worldwide-reported-2025q1</t>
        </is>
      </c>
    </row>
    <row r="7771">
      <c r="A7771" t="inlineStr">
        <is>
          <t>D244</t>
        </is>
      </c>
      <c r="B7771" t="inlineStr">
        <is>
          <t>Abraxane</t>
        </is>
      </c>
      <c r="C7771" t="inlineStr">
        <is>
          <t>2025Q2</t>
        </is>
      </c>
      <c r="D7771" t="n">
        <v>105</v>
      </c>
      <c r="E7771" t="inlineStr">
        <is>
          <t>USD</t>
        </is>
      </c>
      <c r="F7771" t="n">
        <v>105</v>
      </c>
      <c r="G7771" t="inlineStr">
        <is>
          <t>direct_reported</t>
        </is>
      </c>
      <c r="H7771" s="8" t="inlineStr">
        <is>
          <t>https://www.sec.gov/Archives/edgar/data/14272/000001427225000129/a2025q2ex991-filing.htm</t>
        </is>
      </c>
      <c r="I7771" t="inlineStr">
        <is>
          <t>Abraxane worldwide net sales, second quarter 2025: U.S., Int'l, worldwide, USD millions, percentage-change columns omitted | 33 | 72 | 105</t>
        </is>
      </c>
      <c r="J7771" t="inlineStr"/>
      <c r="K7771" t="inlineStr"/>
      <c r="L7771" t="inlineStr"/>
      <c r="M7771" t="inlineStr"/>
      <c r="N7771" t="inlineStr"/>
      <c r="O7771" t="inlineStr">
        <is>
          <t>bms-abraxane-worldwide-reported-2025q2</t>
        </is>
      </c>
    </row>
    <row r="7772">
      <c r="A7772" t="inlineStr">
        <is>
          <t>D244</t>
        </is>
      </c>
      <c r="B7772" t="inlineStr">
        <is>
          <t>Abraxane</t>
        </is>
      </c>
      <c r="C7772" t="inlineStr">
        <is>
          <t>2025Q3</t>
        </is>
      </c>
      <c r="D7772" t="n">
        <v>74</v>
      </c>
      <c r="E7772" t="inlineStr">
        <is>
          <t>USD</t>
        </is>
      </c>
      <c r="F7772" t="n">
        <v>74</v>
      </c>
      <c r="G7772" t="inlineStr">
        <is>
          <t>direct_reported</t>
        </is>
      </c>
      <c r="H7772" s="8" t="inlineStr">
        <is>
          <t>https://www.sec.gov/Archives/edgar/data/14272/000001427225000147/a2025q3ex991.htm</t>
        </is>
      </c>
      <c r="I7772" t="inlineStr">
        <is>
          <t>Abraxane worldwide net sales, third quarter 2025: U.S., Int'l, worldwide, USD millions, percentage-change columns omitted | 24 | 50 | 74</t>
        </is>
      </c>
      <c r="J7772" t="inlineStr"/>
      <c r="K7772" t="inlineStr"/>
      <c r="L7772" t="inlineStr"/>
      <c r="M7772" t="inlineStr"/>
      <c r="N7772" t="inlineStr"/>
      <c r="O7772" t="inlineStr">
        <is>
          <t>bms-abraxane-worldwide-reported-2025q3</t>
        </is>
      </c>
    </row>
    <row r="7773">
      <c r="A7773" t="inlineStr">
        <is>
          <t>D244</t>
        </is>
      </c>
      <c r="B7773" t="inlineStr">
        <is>
          <t>Abraxane</t>
        </is>
      </c>
      <c r="C7773" t="inlineStr">
        <is>
          <t>2025Q4</t>
        </is>
      </c>
      <c r="D7773" t="n">
        <v>84</v>
      </c>
      <c r="E7773" t="inlineStr">
        <is>
          <t>USD</t>
        </is>
      </c>
      <c r="F7773" t="n">
        <v>84</v>
      </c>
      <c r="G7773" t="inlineStr">
        <is>
          <t>direct_reported</t>
        </is>
      </c>
      <c r="H7773" s="8" t="inlineStr">
        <is>
          <t>https://www.sec.gov/Archives/edgar/data/14272/000001427226000002/a2025q4ex991.htm</t>
        </is>
      </c>
      <c r="I7773" t="inlineStr">
        <is>
          <t>Abraxane worldwide net sales, fourth quarter 2025: U.S., Int'l, worldwide, USD millions, percentage-change columns omitted | 20 | 64 | 84</t>
        </is>
      </c>
      <c r="J7773" t="inlineStr"/>
      <c r="K7773" t="inlineStr"/>
      <c r="L7773" t="inlineStr"/>
      <c r="M7773" t="inlineStr"/>
      <c r="N7773" t="inlineStr"/>
      <c r="O7773" t="inlineStr">
        <is>
          <t>bms-abraxane-worldwide-reported-2025q4</t>
        </is>
      </c>
    </row>
    <row r="7774">
      <c r="A7774" t="inlineStr">
        <is>
          <t>D244</t>
        </is>
      </c>
      <c r="B7774" t="inlineStr">
        <is>
          <t>Abraxane</t>
        </is>
      </c>
      <c r="C7774" t="inlineStr">
        <is>
          <t>2026Q1</t>
        </is>
      </c>
      <c r="D7774" t="n">
        <v>50</v>
      </c>
      <c r="E7774" t="inlineStr">
        <is>
          <t>USD</t>
        </is>
      </c>
      <c r="F7774" t="n">
        <v>50</v>
      </c>
      <c r="G7774" t="inlineStr">
        <is>
          <t>direct_reported</t>
        </is>
      </c>
      <c r="H7774" s="8" t="inlineStr">
        <is>
          <t>https://www.sec.gov/Archives/edgar/data/14272/000001427226000008/a2026q1ex991.htm</t>
        </is>
      </c>
      <c r="I7774" t="inlineStr">
        <is>
          <t>Abraxane worldwide net sales, first quarter 2026: U.S., Int'l, worldwide, USD millions, percentage-change columns omitted | 12 | 38 | 50</t>
        </is>
      </c>
      <c r="J7774" t="inlineStr"/>
      <c r="K7774" t="inlineStr"/>
      <c r="L7774" t="inlineStr"/>
      <c r="M7774" t="inlineStr"/>
      <c r="N7774" t="inlineStr"/>
      <c r="O7774" t="inlineStr">
        <is>
          <t>bms-abraxane-worldwide-reported-2026q1</t>
        </is>
      </c>
    </row>
    <row r="7775">
      <c r="A7775" t="inlineStr">
        <is>
          <t>D244</t>
        </is>
      </c>
      <c r="B7775" t="inlineStr">
        <is>
          <t>Abraxane</t>
        </is>
      </c>
      <c r="C7775" t="inlineStr">
        <is>
          <t>2026Q2</t>
        </is>
      </c>
      <c r="D7775" t="n">
        <v>55</v>
      </c>
      <c r="E7775" t="inlineStr">
        <is>
          <t>USD</t>
        </is>
      </c>
      <c r="F7775" t="n">
        <v>55</v>
      </c>
      <c r="G7775" t="inlineStr">
        <is>
          <t>direct_reported</t>
        </is>
      </c>
      <c r="H7775" s="8" t="inlineStr">
        <is>
          <t>https://www.sec.gov/Archives/edgar/data/14272/000001427226000018/a2026q2ex991-filing.htm</t>
        </is>
      </c>
      <c r="I7775" t="inlineStr">
        <is>
          <t>Abraxane worldwide net sales, second quarter 2026: U.S., Int'l, worldwide, USD millions, percentage-change columns omitted | 12 | 43 | 55</t>
        </is>
      </c>
      <c r="J7775" t="inlineStr"/>
      <c r="K7775" t="inlineStr"/>
      <c r="L7775" t="inlineStr"/>
      <c r="M7775" t="inlineStr"/>
      <c r="N7775" t="inlineStr"/>
      <c r="O7775" t="inlineStr">
        <is>
          <t>bms-abraxane-worldwide-reported-2026q2</t>
        </is>
      </c>
    </row>
    <row r="7776">
      <c r="A7776" t="inlineStr">
        <is>
          <t>D245</t>
        </is>
      </c>
      <c r="B7776" t="inlineStr">
        <is>
          <t>Doxil</t>
        </is>
      </c>
      <c r="C7776" t="inlineStr">
        <is>
          <t>2010Q1</t>
        </is>
      </c>
      <c r="D7776" t="n">
        <v>80</v>
      </c>
      <c r="E7776" t="inlineStr">
        <is>
          <t>USD</t>
        </is>
      </c>
      <c r="F7776" t="n">
        <v>80</v>
      </c>
      <c r="G7776" t="inlineStr">
        <is>
          <t>direct_prior_year_column</t>
        </is>
      </c>
      <c r="H7776" s="8" t="inlineStr">
        <is>
          <t>https://www.sec.gov/Archives/edgar/data/200406/000020040611000052/exhibit99202011.htm</t>
        </is>
      </c>
      <c r="I7776" t="inlineStr">
        <is>
          <t>DOXIL/CAELYX WW row, first quarter 2011 then first quarter 2010, then reported, operational and currency percent change, USD millions | 139 | 80 | 73.8% | 71.6% | 2.2%</t>
        </is>
      </c>
      <c r="J7776" t="inlineStr"/>
      <c r="K7776" t="inlineStr"/>
      <c r="L7776" t="inlineStr"/>
      <c r="M7776" t="inlineStr"/>
      <c r="N7776" t="inlineStr"/>
      <c r="O7776" t="inlineStr">
        <is>
          <t>jnj-doxil-worldwide-reported-2010q1</t>
        </is>
      </c>
    </row>
    <row r="7777">
      <c r="A7777" t="inlineStr">
        <is>
          <t>D245</t>
        </is>
      </c>
      <c r="B7777" t="inlineStr">
        <is>
          <t>Doxil</t>
        </is>
      </c>
      <c r="C7777" t="inlineStr">
        <is>
          <t>2010Q2</t>
        </is>
      </c>
      <c r="D7777" t="n">
        <v>88</v>
      </c>
      <c r="E7777" t="inlineStr">
        <is>
          <t>USD</t>
        </is>
      </c>
      <c r="F7777" t="n">
        <v>88</v>
      </c>
      <c r="G7777" t="inlineStr">
        <is>
          <t>direct_prior_year_column</t>
        </is>
      </c>
      <c r="H7777" s="8" t="inlineStr">
        <is>
          <t>https://www.sec.gov/Archives/edgar/data/200406/000020040611000091/ninetyninetwoo.htm</t>
        </is>
      </c>
      <c r="I7777" t="inlineStr">
        <is>
          <t>DOXIL/CAELYX WW row, second quarter 2011 then second quarter 2010, then reported, operational and currency percent change, USD millions | 138 | 88 | 56.8% | 50.3% | 6.5%</t>
        </is>
      </c>
      <c r="J7777" t="inlineStr"/>
      <c r="K7777" t="inlineStr"/>
      <c r="L7777" t="inlineStr"/>
      <c r="M7777" t="inlineStr"/>
      <c r="N7777" t="inlineStr"/>
      <c r="O7777" t="inlineStr">
        <is>
          <t>jnj-doxil-worldwide-reported-2010q2</t>
        </is>
      </c>
    </row>
    <row r="7778">
      <c r="A7778" t="inlineStr">
        <is>
          <t>D245</t>
        </is>
      </c>
      <c r="B7778" t="inlineStr">
        <is>
          <t>Doxil</t>
        </is>
      </c>
      <c r="C7778" t="inlineStr">
        <is>
          <t>2010Q3</t>
        </is>
      </c>
      <c r="D7778" t="n">
        <v>85</v>
      </c>
      <c r="E7778" t="inlineStr">
        <is>
          <t>USD</t>
        </is>
      </c>
      <c r="F7778" t="n">
        <v>85</v>
      </c>
      <c r="G7778" t="inlineStr">
        <is>
          <t>direct_prior_year_column</t>
        </is>
      </c>
      <c r="H7778" s="8" t="inlineStr">
        <is>
          <t>https://www.sec.gov/Archives/edgar/data/200406/000020040611000111/exhibit992o3rdqtr2011.htm</t>
        </is>
      </c>
      <c r="I7778" t="inlineStr">
        <is>
          <t>DOXIL/CAELYX WW row, third quarter 2011 then third quarter 2010, then reported, operational and currency percent change, USD millions | 86 | 85 | 1.2% | (6.1%) | 7.3%</t>
        </is>
      </c>
      <c r="J7778" t="inlineStr"/>
      <c r="K7778" t="inlineStr"/>
      <c r="L7778" t="inlineStr"/>
      <c r="M7778" t="inlineStr"/>
      <c r="N7778" t="inlineStr"/>
      <c r="O7778" t="inlineStr">
        <is>
          <t>jnj-doxil-worldwide-reported-2010q3</t>
        </is>
      </c>
    </row>
    <row r="7779">
      <c r="A7779" t="inlineStr">
        <is>
          <t>D245</t>
        </is>
      </c>
      <c r="B7779" t="inlineStr">
        <is>
          <t>Doxil</t>
        </is>
      </c>
      <c r="C7779" t="inlineStr">
        <is>
          <t>2010Q4</t>
        </is>
      </c>
      <c r="D7779" t="n">
        <v>67</v>
      </c>
      <c r="E7779" t="inlineStr">
        <is>
          <t>USD</t>
        </is>
      </c>
      <c r="F7779" t="n">
        <v>67</v>
      </c>
      <c r="G7779" t="inlineStr">
        <is>
          <t>direct_prior_year_column</t>
        </is>
      </c>
      <c r="H7779" s="8" t="inlineStr">
        <is>
          <t>https://www.sec.gov/Archives/edgar/data/200406/000144530512000096/a4q20118-kexhibit992o.htm</t>
        </is>
      </c>
      <c r="I7779" t="inlineStr">
        <is>
          <t>DOXIL/CAELYX WW row, fourth quarter 2011 then fourth quarter 2010, then reported, operational and currency percent change, USD millions | 39 | 67 | (41.8 ) | (34.1 ) | (7.7 )</t>
        </is>
      </c>
      <c r="J7779" t="inlineStr"/>
      <c r="K7779" t="inlineStr"/>
      <c r="L7779" t="inlineStr"/>
      <c r="M7779" t="inlineStr"/>
      <c r="N7779" t="inlineStr"/>
      <c r="O7779" t="inlineStr">
        <is>
          <t>jnj-doxil-worldwide-reported-2010q4</t>
        </is>
      </c>
    </row>
    <row r="7780">
      <c r="A7780" t="inlineStr">
        <is>
          <t>D245</t>
        </is>
      </c>
      <c r="B7780" t="inlineStr">
        <is>
          <t>Doxil</t>
        </is>
      </c>
      <c r="C7780" t="inlineStr">
        <is>
          <t>2011Q1</t>
        </is>
      </c>
      <c r="D7780" t="n">
        <v>139</v>
      </c>
      <c r="E7780" t="inlineStr">
        <is>
          <t>USD</t>
        </is>
      </c>
      <c r="F7780" t="n">
        <v>139</v>
      </c>
      <c r="G7780" t="inlineStr">
        <is>
          <t>direct_reported</t>
        </is>
      </c>
      <c r="H7780" s="8" t="inlineStr">
        <is>
          <t>https://www.sec.gov/Archives/edgar/data/200406/000020040611000052/exhibit99202011.htm</t>
        </is>
      </c>
      <c r="I7780" t="inlineStr">
        <is>
          <t>DOXIL/CAELYX WW row, first quarter 2011 then first quarter 2010, then reported, operational and currency percent change, USD millions | 139 | 80 | 73.8% | 71.6% | 2.2%</t>
        </is>
      </c>
      <c r="J7780" t="inlineStr"/>
      <c r="K7780" t="inlineStr"/>
      <c r="L7780" t="inlineStr"/>
      <c r="M7780" t="inlineStr"/>
      <c r="N7780" t="inlineStr"/>
      <c r="O7780" t="inlineStr">
        <is>
          <t>jnj-doxil-worldwide-reported-2011q1</t>
        </is>
      </c>
    </row>
    <row r="7781">
      <c r="A7781" t="inlineStr">
        <is>
          <t>D245</t>
        </is>
      </c>
      <c r="B7781" t="inlineStr">
        <is>
          <t>Doxil</t>
        </is>
      </c>
      <c r="C7781" t="inlineStr">
        <is>
          <t>2011Q2</t>
        </is>
      </c>
      <c r="D7781" t="n">
        <v>138</v>
      </c>
      <c r="E7781" t="inlineStr">
        <is>
          <t>USD</t>
        </is>
      </c>
      <c r="F7781" t="n">
        <v>138</v>
      </c>
      <c r="G7781" t="inlineStr">
        <is>
          <t>direct_reported</t>
        </is>
      </c>
      <c r="H7781" s="8" t="inlineStr">
        <is>
          <t>https://www.sec.gov/Archives/edgar/data/200406/000020040611000091/ninetyninetwoo.htm</t>
        </is>
      </c>
      <c r="I7781" t="inlineStr">
        <is>
          <t>DOXIL/CAELYX WW row, second quarter 2011 then second quarter 2010, then reported, operational and currency percent change, USD millions | 138 | 88 | 56.8% | 50.3% | 6.5%</t>
        </is>
      </c>
      <c r="J7781" t="inlineStr"/>
      <c r="K7781" t="inlineStr"/>
      <c r="L7781" t="inlineStr"/>
      <c r="M7781" t="inlineStr"/>
      <c r="N7781" t="inlineStr"/>
      <c r="O7781" t="inlineStr">
        <is>
          <t>jnj-doxil-worldwide-reported-2011q2</t>
        </is>
      </c>
    </row>
    <row r="7782">
      <c r="A7782" t="inlineStr">
        <is>
          <t>D245</t>
        </is>
      </c>
      <c r="B7782" t="inlineStr">
        <is>
          <t>Doxil</t>
        </is>
      </c>
      <c r="C7782" t="inlineStr">
        <is>
          <t>2011Q3</t>
        </is>
      </c>
      <c r="D7782" t="n">
        <v>86</v>
      </c>
      <c r="E7782" t="inlineStr">
        <is>
          <t>USD</t>
        </is>
      </c>
      <c r="F7782" t="n">
        <v>86</v>
      </c>
      <c r="G7782" t="inlineStr">
        <is>
          <t>direct_reported</t>
        </is>
      </c>
      <c r="H7782" s="8" t="inlineStr">
        <is>
          <t>https://www.sec.gov/Archives/edgar/data/200406/000020040611000111/exhibit992o3rdqtr2011.htm</t>
        </is>
      </c>
      <c r="I7782" t="inlineStr">
        <is>
          <t>DOXIL/CAELYX WW row, third quarter 2011 then third quarter 2010, then reported, operational and currency percent change, USD millions | 86 | 85 | 1.2% | (6.1%) | 7.3%</t>
        </is>
      </c>
      <c r="J7782" t="inlineStr"/>
      <c r="K7782" t="inlineStr"/>
      <c r="L7782" t="inlineStr"/>
      <c r="M7782" t="inlineStr"/>
      <c r="N7782" t="inlineStr"/>
      <c r="O7782" t="inlineStr">
        <is>
          <t>jnj-doxil-worldwide-reported-2011q3</t>
        </is>
      </c>
    </row>
    <row r="7783">
      <c r="A7783" t="inlineStr">
        <is>
          <t>D245</t>
        </is>
      </c>
      <c r="B7783" t="inlineStr">
        <is>
          <t>Doxil</t>
        </is>
      </c>
      <c r="C7783" t="inlineStr">
        <is>
          <t>2011Q4</t>
        </is>
      </c>
      <c r="D7783" t="n">
        <v>39</v>
      </c>
      <c r="E7783" t="inlineStr">
        <is>
          <t>USD</t>
        </is>
      </c>
      <c r="F7783" t="n">
        <v>39</v>
      </c>
      <c r="G7783" t="inlineStr">
        <is>
          <t>direct_reported</t>
        </is>
      </c>
      <c r="H7783" s="8" t="inlineStr">
        <is>
          <t>https://www.sec.gov/Archives/edgar/data/200406/000144530512000096/a4q20118-kexhibit992o.htm</t>
        </is>
      </c>
      <c r="I7783" t="inlineStr">
        <is>
          <t>DOXIL/CAELYX WW row, fourth quarter 2011 then fourth quarter 2010, then reported, operational and currency percent change, USD millions | 39 | 67 | (41.8 ) | (34.1 ) | (7.7 )</t>
        </is>
      </c>
      <c r="J7783" t="inlineStr"/>
      <c r="K7783" t="inlineStr"/>
      <c r="L7783" t="inlineStr"/>
      <c r="M7783" t="inlineStr"/>
      <c r="N7783" t="inlineStr"/>
      <c r="O7783" t="inlineStr">
        <is>
          <t>jnj-doxil-worldwide-reported-2011q4</t>
        </is>
      </c>
    </row>
    <row r="7784">
      <c r="A7784" t="inlineStr">
        <is>
          <t>D245</t>
        </is>
      </c>
      <c r="B7784" t="inlineStr">
        <is>
          <t>Doxil</t>
        </is>
      </c>
      <c r="C7784" t="inlineStr">
        <is>
          <t>2012Q1</t>
        </is>
      </c>
      <c r="D7784" t="n">
        <v>24</v>
      </c>
      <c r="E7784" t="inlineStr">
        <is>
          <t>USD</t>
        </is>
      </c>
      <c r="F7784" t="n">
        <v>24</v>
      </c>
      <c r="G7784" t="inlineStr">
        <is>
          <t>direct_reported</t>
        </is>
      </c>
      <c r="H7784" s="8" t="inlineStr">
        <is>
          <t>https://www.sec.gov/Archives/edgar/data/200406/000020040612000061/a1q20128-kexhibit992o.htm</t>
        </is>
      </c>
      <c r="I7784" t="inlineStr">
        <is>
          <t>DOXIL/CAELYX WW row, first quarter 2012 then first quarter 2011, then reported, operational and currency percent change, USD millions | 24 | 139 | (82.7 ) | (82.1 ) | (0.6 )</t>
        </is>
      </c>
      <c r="J7784" t="inlineStr"/>
      <c r="K7784" t="inlineStr"/>
      <c r="L7784" t="inlineStr"/>
      <c r="M7784" t="inlineStr"/>
      <c r="N7784" t="inlineStr"/>
      <c r="O7784" t="inlineStr">
        <is>
          <t>jnj-doxil-worldwide-reported-2012q1</t>
        </is>
      </c>
    </row>
    <row r="7785">
      <c r="A7785" t="inlineStr">
        <is>
          <t>D245</t>
        </is>
      </c>
      <c r="B7785" t="inlineStr">
        <is>
          <t>Doxil</t>
        </is>
      </c>
      <c r="C7785" t="inlineStr">
        <is>
          <t>2012Q2</t>
        </is>
      </c>
      <c r="D7785" t="n">
        <v>13</v>
      </c>
      <c r="E7785" t="inlineStr">
        <is>
          <t>USD</t>
        </is>
      </c>
      <c r="F7785" t="n">
        <v>13</v>
      </c>
      <c r="G7785" t="inlineStr">
        <is>
          <t>direct_reported</t>
        </is>
      </c>
      <c r="H7785" s="8" t="inlineStr">
        <is>
          <t>https://www.sec.gov/Archives/edgar/data/200406/000020040612000112/a2q20128kexhibit992o.htm</t>
        </is>
      </c>
      <c r="I7785" t="inlineStr">
        <is>
          <t>DOXIL/CAELYX WW row, second quarter 2012 then second quarter 2011, then reported, operational and currency percent change, USD millions | 13 | 138 | (90.6 ) | (89.7 ) | (0.9 )</t>
        </is>
      </c>
      <c r="J7785" t="inlineStr"/>
      <c r="K7785" t="inlineStr"/>
      <c r="L7785" t="inlineStr"/>
      <c r="M7785" t="inlineStr"/>
      <c r="N7785" t="inlineStr"/>
      <c r="O7785" t="inlineStr">
        <is>
          <t>jnj-doxil-worldwide-reported-2012q2</t>
        </is>
      </c>
    </row>
    <row r="7786">
      <c r="A7786" t="inlineStr">
        <is>
          <t>D245</t>
        </is>
      </c>
      <c r="B7786" t="inlineStr">
        <is>
          <t>Doxil</t>
        </is>
      </c>
      <c r="C7786" t="inlineStr">
        <is>
          <t>2012Q3</t>
        </is>
      </c>
      <c r="D7786" t="n">
        <v>16</v>
      </c>
      <c r="E7786" t="inlineStr">
        <is>
          <t>USD</t>
        </is>
      </c>
      <c r="F7786" t="n">
        <v>16</v>
      </c>
      <c r="G7786" t="inlineStr">
        <is>
          <t>direct_reported</t>
        </is>
      </c>
      <c r="H7786" s="8" t="inlineStr">
        <is>
          <t>https://www.sec.gov/Archives/edgar/data/200406/000020040612000134/a3q20128kexhibit992o.htm</t>
        </is>
      </c>
      <c r="I7786" t="inlineStr">
        <is>
          <t>DOXIL/CAELYX WW row, third quarter 2012 then third quarter 2011, then reported, operational and currency percent change, USD millions | 16 | 86 | (81.4 ) | (80.4 ) | (1.0 )</t>
        </is>
      </c>
      <c r="J7786" t="inlineStr"/>
      <c r="K7786" t="inlineStr"/>
      <c r="L7786" t="inlineStr"/>
      <c r="M7786" t="inlineStr"/>
      <c r="N7786" t="inlineStr"/>
      <c r="O7786" t="inlineStr">
        <is>
          <t>jnj-doxil-worldwide-reported-2012q3</t>
        </is>
      </c>
    </row>
    <row r="7787">
      <c r="A7787" t="inlineStr">
        <is>
          <t>D245</t>
        </is>
      </c>
      <c r="B7787" t="inlineStr">
        <is>
          <t>Doxil</t>
        </is>
      </c>
      <c r="C7787" t="inlineStr">
        <is>
          <t>2012Q4</t>
        </is>
      </c>
      <c r="D7787" t="n">
        <v>30</v>
      </c>
      <c r="E7787" t="inlineStr">
        <is>
          <t>USD</t>
        </is>
      </c>
      <c r="F7787" t="n">
        <v>30</v>
      </c>
      <c r="G7787" t="inlineStr">
        <is>
          <t>direct_reported</t>
        </is>
      </c>
      <c r="H7787" s="8" t="inlineStr">
        <is>
          <t>https://www.sec.gov/Archives/edgar/data/200406/000020040613000011/a4q20128kexhibit992o.htm</t>
        </is>
      </c>
      <c r="I7787" t="inlineStr">
        <is>
          <t>DOXIL/CAELYX WW row, fourth quarter 2012 then fourth quarter 2011, then reported, operational and currency percent change, USD millions | 30 | 39 | (23.1 ) | (22.6 ) | (0.5 )</t>
        </is>
      </c>
      <c r="J7787" t="inlineStr"/>
      <c r="K7787" t="inlineStr"/>
      <c r="L7787" t="inlineStr"/>
      <c r="M7787" t="inlineStr"/>
      <c r="N7787" t="inlineStr"/>
      <c r="O7787" t="inlineStr">
        <is>
          <t>jnj-doxil-worldwide-reported-2012q4</t>
        </is>
      </c>
    </row>
    <row r="7788">
      <c r="A7788" t="inlineStr">
        <is>
          <t>D246</t>
        </is>
      </c>
      <c r="B7788" t="inlineStr">
        <is>
          <t>Vyxeos</t>
        </is>
      </c>
      <c r="C7788" t="inlineStr">
        <is>
          <t>2017Q3</t>
        </is>
      </c>
      <c r="D7788" t="n">
        <v>9.718999999999999</v>
      </c>
      <c r="E7788" t="inlineStr">
        <is>
          <t>USD</t>
        </is>
      </c>
      <c r="F7788" t="n">
        <v>9.718999999999999</v>
      </c>
      <c r="G7788" t="inlineStr">
        <is>
          <t>direct_reported</t>
        </is>
      </c>
      <c r="H7788" s="8" t="inlineStr">
        <is>
          <t>https://www.sec.gov/Archives/edgar/data/1232524/000123252417000178/a3q17financialpr.htm</t>
        </is>
      </c>
      <c r="I7788" t="inlineStr">
        <is>
          <t>Vyxeos net product sales row, thousands, three and nine months ended September 30, 2017 and 2016 | 9,719 | — | 9,719 | —</t>
        </is>
      </c>
      <c r="J7788" t="inlineStr"/>
      <c r="K7788" t="inlineStr"/>
      <c r="L7788" t="inlineStr"/>
      <c r="M7788" t="inlineStr"/>
      <c r="N7788" t="inlineStr"/>
      <c r="O7788" t="inlineStr">
        <is>
          <t>jazz-vyxeos-worldwide-reported-2017q3</t>
        </is>
      </c>
    </row>
    <row r="7789">
      <c r="A7789" t="inlineStr">
        <is>
          <t>D246</t>
        </is>
      </c>
      <c r="B7789" t="inlineStr">
        <is>
          <t>Vyxeos</t>
        </is>
      </c>
      <c r="C7789" t="inlineStr">
        <is>
          <t>2017Q4</t>
        </is>
      </c>
      <c r="D7789" t="n">
        <v>24.071</v>
      </c>
      <c r="E7789" t="inlineStr">
        <is>
          <t>USD</t>
        </is>
      </c>
      <c r="F7789" t="n">
        <v>24.071</v>
      </c>
      <c r="G7789" t="inlineStr">
        <is>
          <t>direct_reported</t>
        </is>
      </c>
      <c r="H7789" s="8" t="inlineStr">
        <is>
          <t>https://www.sec.gov/Archives/edgar/data/1232524/000123252418000016/a4q17financialpr.htm</t>
        </is>
      </c>
      <c r="I7789" t="inlineStr">
        <is>
          <t>Vyxeos net product sales row, thousands, fourth quarter and twelve months 2017 and 2016 | 24,071 | — | 33,790 | —</t>
        </is>
      </c>
      <c r="J7789" t="inlineStr"/>
      <c r="K7789" t="inlineStr"/>
      <c r="L7789" t="inlineStr"/>
      <c r="M7789" t="inlineStr"/>
      <c r="N7789" t="inlineStr"/>
      <c r="O7789" t="inlineStr">
        <is>
          <t>jazz-vyxeos-worldwide-reported-2017q4</t>
        </is>
      </c>
    </row>
    <row r="7790">
      <c r="A7790" t="inlineStr">
        <is>
          <t>D246</t>
        </is>
      </c>
      <c r="B7790" t="inlineStr">
        <is>
          <t>Vyxeos</t>
        </is>
      </c>
      <c r="C7790" t="inlineStr">
        <is>
          <t>2018Q1</t>
        </is>
      </c>
      <c r="D7790" t="n">
        <v>26.228</v>
      </c>
      <c r="E7790" t="inlineStr">
        <is>
          <t>USD</t>
        </is>
      </c>
      <c r="F7790" t="n">
        <v>26.228</v>
      </c>
      <c r="G7790" t="inlineStr">
        <is>
          <t>direct_reported</t>
        </is>
      </c>
      <c r="H7790" s="8" t="inlineStr">
        <is>
          <t>https://www.sec.gov/Archives/edgar/data/1232524/000123252418000093/a1q18financialpr.htm</t>
        </is>
      </c>
      <c r="I7790" t="inlineStr">
        <is>
          <t>Vyxeos net product sales row, thousands, three months ended March 31, 2018 and 2017 | 26,228 | —</t>
        </is>
      </c>
      <c r="J7790" t="inlineStr"/>
      <c r="K7790" t="inlineStr"/>
      <c r="L7790" t="inlineStr"/>
      <c r="M7790" t="inlineStr"/>
      <c r="N7790" t="inlineStr"/>
      <c r="O7790" t="inlineStr">
        <is>
          <t>jazz-vyxeos-worldwide-reported-2018q1</t>
        </is>
      </c>
    </row>
    <row r="7791">
      <c r="A7791" t="inlineStr">
        <is>
          <t>D246</t>
        </is>
      </c>
      <c r="B7791" t="inlineStr">
        <is>
          <t>Vyxeos</t>
        </is>
      </c>
      <c r="C7791" t="inlineStr">
        <is>
          <t>2018Q2</t>
        </is>
      </c>
      <c r="D7791" t="n">
        <v>27.951</v>
      </c>
      <c r="E7791" t="inlineStr">
        <is>
          <t>USD</t>
        </is>
      </c>
      <c r="F7791" t="n">
        <v>27.951</v>
      </c>
      <c r="G7791" t="inlineStr">
        <is>
          <t>direct_reported</t>
        </is>
      </c>
      <c r="H7791" s="8" t="inlineStr">
        <is>
          <t>https://www.sec.gov/Archives/edgar/data/1232524/000123252418000131/a2q18financialpr.htm</t>
        </is>
      </c>
      <c r="I7791" t="inlineStr">
        <is>
          <t>Vyxeos net product sales row, thousands, three and six months ended June 30, 2018 and 2017 | 27,951 | — | 54,179 | —</t>
        </is>
      </c>
      <c r="J7791" t="inlineStr"/>
      <c r="K7791" t="inlineStr"/>
      <c r="L7791" t="inlineStr"/>
      <c r="M7791" t="inlineStr"/>
      <c r="N7791" t="inlineStr"/>
      <c r="O7791" t="inlineStr">
        <is>
          <t>jazz-vyxeos-worldwide-reported-2018q2</t>
        </is>
      </c>
    </row>
    <row r="7792">
      <c r="A7792" t="inlineStr">
        <is>
          <t>D246</t>
        </is>
      </c>
      <c r="B7792" t="inlineStr">
        <is>
          <t>Vyxeos</t>
        </is>
      </c>
      <c r="C7792" t="inlineStr">
        <is>
          <t>2018Q3</t>
        </is>
      </c>
      <c r="D7792" t="n">
        <v>21.038</v>
      </c>
      <c r="E7792" t="inlineStr">
        <is>
          <t>USD</t>
        </is>
      </c>
      <c r="F7792" t="n">
        <v>21.038</v>
      </c>
      <c r="G7792" t="inlineStr">
        <is>
          <t>direct_reported</t>
        </is>
      </c>
      <c r="H7792" s="8" t="inlineStr">
        <is>
          <t>https://www.sec.gov/Archives/edgar/data/1232524/000123252418000191/a3q18financialpr.htm</t>
        </is>
      </c>
      <c r="I7792" t="inlineStr">
        <is>
          <t>Vyxeos net product sales row, thousands, three and nine months ended September 30, 2018 and 2017 | 21,038 | 9,719 | 75,217 | 9,719</t>
        </is>
      </c>
      <c r="J7792" t="inlineStr"/>
      <c r="K7792" t="inlineStr"/>
      <c r="L7792" t="inlineStr"/>
      <c r="M7792" t="inlineStr"/>
      <c r="N7792" t="inlineStr"/>
      <c r="O7792" t="inlineStr">
        <is>
          <t>jazz-vyxeos-worldwide-reported-2018q3</t>
        </is>
      </c>
    </row>
    <row r="7793">
      <c r="A7793" t="inlineStr">
        <is>
          <t>D246</t>
        </is>
      </c>
      <c r="B7793" t="inlineStr">
        <is>
          <t>Vyxeos</t>
        </is>
      </c>
      <c r="C7793" t="inlineStr">
        <is>
          <t>2018Q4</t>
        </is>
      </c>
      <c r="D7793" t="n">
        <v>25.618</v>
      </c>
      <c r="E7793" t="inlineStr">
        <is>
          <t>USD</t>
        </is>
      </c>
      <c r="F7793" t="n">
        <v>25.618</v>
      </c>
      <c r="G7793" t="inlineStr">
        <is>
          <t>direct_reported</t>
        </is>
      </c>
      <c r="H7793" s="8" t="inlineStr">
        <is>
          <t>https://www.sec.gov/Archives/edgar/data/1232524/000123252419000011/a4q18financialpr.htm</t>
        </is>
      </c>
      <c r="I7793" t="inlineStr">
        <is>
          <t>Vyxeos net product sales row, thousands, fourth quarter and twelve months 2018 and 2017 | 25,618 | 24,071 | 100,835 | 33,790</t>
        </is>
      </c>
      <c r="J7793" t="inlineStr"/>
      <c r="K7793" t="inlineStr"/>
      <c r="L7793" t="inlineStr"/>
      <c r="M7793" t="inlineStr"/>
      <c r="N7793" t="inlineStr"/>
      <c r="O7793" t="inlineStr">
        <is>
          <t>jazz-vyxeos-worldwide-reported-2018q4</t>
        </is>
      </c>
    </row>
    <row r="7794">
      <c r="A7794" t="inlineStr">
        <is>
          <t>D246</t>
        </is>
      </c>
      <c r="B7794" t="inlineStr">
        <is>
          <t>Vyxeos</t>
        </is>
      </c>
      <c r="C7794" t="inlineStr">
        <is>
          <t>2019Q1</t>
        </is>
      </c>
      <c r="D7794" t="n">
        <v>28.943</v>
      </c>
      <c r="E7794" t="inlineStr">
        <is>
          <t>USD</t>
        </is>
      </c>
      <c r="F7794" t="n">
        <v>28.943</v>
      </c>
      <c r="G7794" t="inlineStr">
        <is>
          <t>direct_reported</t>
        </is>
      </c>
      <c r="H7794" s="8" t="inlineStr">
        <is>
          <t>https://www.sec.gov/Archives/edgar/data/1232524/000123252419000025/a1q19financialpr.htm</t>
        </is>
      </c>
      <c r="I7794" t="inlineStr">
        <is>
          <t>Vyxeos net product sales row, thousands, three months ended March 31, 2019 and 2018 | 28,943 | 26,228</t>
        </is>
      </c>
      <c r="J7794" t="inlineStr"/>
      <c r="K7794" t="inlineStr"/>
      <c r="L7794" t="inlineStr"/>
      <c r="M7794" t="inlineStr"/>
      <c r="N7794" t="inlineStr"/>
      <c r="O7794" t="inlineStr">
        <is>
          <t>jazz-vyxeos-worldwide-reported-2019q1</t>
        </is>
      </c>
    </row>
    <row r="7795">
      <c r="A7795" t="inlineStr">
        <is>
          <t>D246</t>
        </is>
      </c>
      <c r="B7795" t="inlineStr">
        <is>
          <t>Vyxeos</t>
        </is>
      </c>
      <c r="C7795" t="inlineStr">
        <is>
          <t>2019Q2</t>
        </is>
      </c>
      <c r="D7795" t="n">
        <v>31.362</v>
      </c>
      <c r="E7795" t="inlineStr">
        <is>
          <t>USD</t>
        </is>
      </c>
      <c r="F7795" t="n">
        <v>31.362</v>
      </c>
      <c r="G7795" t="inlineStr">
        <is>
          <t>direct_reported</t>
        </is>
      </c>
      <c r="H7795" s="8" t="inlineStr">
        <is>
          <t>https://www.sec.gov/Archives/edgar/data/1232524/000123252419000043/a2q19financialpr.htm</t>
        </is>
      </c>
      <c r="I7795" t="inlineStr">
        <is>
          <t>Vyxeos net product sales row, thousands, three and six months ended June 30, 2019 and 2018 | 31,362 | 27,951 | 60,305 | 54,179</t>
        </is>
      </c>
      <c r="J7795" t="inlineStr"/>
      <c r="K7795" t="inlineStr"/>
      <c r="L7795" t="inlineStr"/>
      <c r="M7795" t="inlineStr"/>
      <c r="N7795" t="inlineStr"/>
      <c r="O7795" t="inlineStr">
        <is>
          <t>jazz-vyxeos-worldwide-reported-2019q2</t>
        </is>
      </c>
    </row>
    <row r="7796">
      <c r="A7796" t="inlineStr">
        <is>
          <t>D246</t>
        </is>
      </c>
      <c r="B7796" t="inlineStr">
        <is>
          <t>Vyxeos</t>
        </is>
      </c>
      <c r="C7796" t="inlineStr">
        <is>
          <t>2019Q3</t>
        </is>
      </c>
      <c r="D7796" t="n">
        <v>29.581</v>
      </c>
      <c r="E7796" t="inlineStr">
        <is>
          <t>USD</t>
        </is>
      </c>
      <c r="F7796" t="n">
        <v>29.581</v>
      </c>
      <c r="G7796" t="inlineStr">
        <is>
          <t>direct_reported</t>
        </is>
      </c>
      <c r="H7796" s="8" t="inlineStr">
        <is>
          <t>https://www.sec.gov/Archives/edgar/data/1232524/000123252419000059/a3q19financialpr.htm</t>
        </is>
      </c>
      <c r="I7796" t="inlineStr">
        <is>
          <t>Vyxeos net product sales row, thousands, three and nine months ended September 30, 2019 and 2018 | 29,581 | 21,038 | 89,886 | 75,217</t>
        </is>
      </c>
      <c r="J7796" t="inlineStr"/>
      <c r="K7796" t="inlineStr"/>
      <c r="L7796" t="inlineStr"/>
      <c r="M7796" t="inlineStr"/>
      <c r="N7796" t="inlineStr"/>
      <c r="O7796" t="inlineStr">
        <is>
          <t>jazz-vyxeos-worldwide-reported-2019q3</t>
        </is>
      </c>
    </row>
    <row r="7797">
      <c r="A7797" t="inlineStr">
        <is>
          <t>D246</t>
        </is>
      </c>
      <c r="B7797" t="inlineStr">
        <is>
          <t>Vyxeos</t>
        </is>
      </c>
      <c r="C7797" t="inlineStr">
        <is>
          <t>2019Q4</t>
        </is>
      </c>
      <c r="D7797" t="n">
        <v>31.521</v>
      </c>
      <c r="E7797" t="inlineStr">
        <is>
          <t>USD</t>
        </is>
      </c>
      <c r="F7797" t="n">
        <v>31.521</v>
      </c>
      <c r="G7797" t="inlineStr">
        <is>
          <t>direct_reported</t>
        </is>
      </c>
      <c r="H7797" s="8" t="inlineStr">
        <is>
          <t>https://www.sec.gov/Archives/edgar/data/1232524/000123252420000015/a4q19financialpr.htm</t>
        </is>
      </c>
      <c r="I7797" t="inlineStr">
        <is>
          <t>Vyxeos net product sales row, thousands, fourth quarter and twelve months 2019 and 2018 | 31,521 | 25,618 | 121,407 | 100,835</t>
        </is>
      </c>
      <c r="J7797" t="inlineStr"/>
      <c r="K7797" t="inlineStr"/>
      <c r="L7797" t="inlineStr"/>
      <c r="M7797" t="inlineStr"/>
      <c r="N7797" t="inlineStr"/>
      <c r="O7797" t="inlineStr">
        <is>
          <t>jazz-vyxeos-worldwide-reported-2019q4</t>
        </is>
      </c>
    </row>
    <row r="7798">
      <c r="A7798" t="inlineStr">
        <is>
          <t>D246</t>
        </is>
      </c>
      <c r="B7798" t="inlineStr">
        <is>
          <t>Vyxeos</t>
        </is>
      </c>
      <c r="C7798" t="inlineStr">
        <is>
          <t>2020Q1</t>
        </is>
      </c>
      <c r="D7798" t="n">
        <v>32.72</v>
      </c>
      <c r="E7798" t="inlineStr">
        <is>
          <t>USD</t>
        </is>
      </c>
      <c r="F7798" t="n">
        <v>32.72</v>
      </c>
      <c r="G7798" t="inlineStr">
        <is>
          <t>direct_reported</t>
        </is>
      </c>
      <c r="H7798" s="8" t="inlineStr">
        <is>
          <t>https://www.sec.gov/Archives/edgar/data/1232524/000123252420000033/a1q20financialpr.htm</t>
        </is>
      </c>
      <c r="I7798" t="inlineStr">
        <is>
          <t>Vyxeos net product sales row, thousands, three months ended March 31, 2020 and 2019 | 32,720 | 28,943</t>
        </is>
      </c>
      <c r="J7798" t="inlineStr"/>
      <c r="K7798" t="inlineStr"/>
      <c r="L7798" t="inlineStr"/>
      <c r="M7798" t="inlineStr"/>
      <c r="N7798" t="inlineStr"/>
      <c r="O7798" t="inlineStr">
        <is>
          <t>jazz-vyxeos-worldwide-reported-2020q1</t>
        </is>
      </c>
    </row>
    <row r="7799">
      <c r="A7799" t="inlineStr">
        <is>
          <t>D246</t>
        </is>
      </c>
      <c r="B7799" t="inlineStr">
        <is>
          <t>Vyxeos</t>
        </is>
      </c>
      <c r="C7799" t="inlineStr">
        <is>
          <t>2020Q2</t>
        </is>
      </c>
      <c r="D7799" t="n">
        <v>26.568</v>
      </c>
      <c r="E7799" t="inlineStr">
        <is>
          <t>USD</t>
        </is>
      </c>
      <c r="F7799" t="n">
        <v>26.568</v>
      </c>
      <c r="G7799" t="inlineStr">
        <is>
          <t>direct_reported</t>
        </is>
      </c>
      <c r="H7799" s="8" t="inlineStr">
        <is>
          <t>https://www.sec.gov/Archives/edgar/data/1232524/000123252420000053/a2q20financialpr.htm</t>
        </is>
      </c>
      <c r="I7799" t="inlineStr">
        <is>
          <t>Vyxeos net product sales row, thousands, three and six months ended June 30, 2020 and 2019 | 26,568 | 31,362 | 59,288 | 60,305</t>
        </is>
      </c>
      <c r="J7799" t="inlineStr"/>
      <c r="K7799" t="inlineStr"/>
      <c r="L7799" t="inlineStr"/>
      <c r="M7799" t="inlineStr"/>
      <c r="N7799" t="inlineStr"/>
      <c r="O7799" t="inlineStr">
        <is>
          <t>jazz-vyxeos-worldwide-reported-2020q2</t>
        </is>
      </c>
    </row>
    <row r="7800">
      <c r="A7800" t="inlineStr">
        <is>
          <t>D246</t>
        </is>
      </c>
      <c r="B7800" t="inlineStr">
        <is>
          <t>Vyxeos</t>
        </is>
      </c>
      <c r="C7800" t="inlineStr">
        <is>
          <t>2020Q3</t>
        </is>
      </c>
      <c r="D7800" t="n">
        <v>30.825</v>
      </c>
      <c r="E7800" t="inlineStr">
        <is>
          <t>USD</t>
        </is>
      </c>
      <c r="F7800" t="n">
        <v>30.825</v>
      </c>
      <c r="G7800" t="inlineStr">
        <is>
          <t>direct_reported</t>
        </is>
      </c>
      <c r="H7800" s="8" t="inlineStr">
        <is>
          <t>https://www.sec.gov/Archives/edgar/data/1232524/000123252420000070/a3q20financialpr.htm</t>
        </is>
      </c>
      <c r="I7800" t="inlineStr">
        <is>
          <t>Vyxeos net product sales row, thousands, three and nine months ended September 30, 2020 and 2019 | 30,825 | 29,581 | 90,113 | 89,886</t>
        </is>
      </c>
      <c r="J7800" t="inlineStr"/>
      <c r="K7800" t="inlineStr"/>
      <c r="L7800" t="inlineStr"/>
      <c r="M7800" t="inlineStr"/>
      <c r="N7800" t="inlineStr"/>
      <c r="O7800" t="inlineStr">
        <is>
          <t>jazz-vyxeos-worldwide-reported-2020q3</t>
        </is>
      </c>
    </row>
    <row r="7801">
      <c r="A7801" t="inlineStr">
        <is>
          <t>D246</t>
        </is>
      </c>
      <c r="B7801" t="inlineStr">
        <is>
          <t>Vyxeos</t>
        </is>
      </c>
      <c r="C7801" t="inlineStr">
        <is>
          <t>2020Q4</t>
        </is>
      </c>
      <c r="D7801" t="n">
        <v>30.992</v>
      </c>
      <c r="E7801" t="inlineStr">
        <is>
          <t>USD</t>
        </is>
      </c>
      <c r="F7801" t="n">
        <v>30.992</v>
      </c>
      <c r="G7801" t="inlineStr">
        <is>
          <t>direct_reported</t>
        </is>
      </c>
      <c r="H7801" s="8" t="inlineStr">
        <is>
          <t>https://www.sec.gov/Archives/edgar/data/1232524/000123252421000014/a4q20financialpr.htm</t>
        </is>
      </c>
      <c r="I7801" t="inlineStr">
        <is>
          <t>Vyxeos net product sales row, thousands, fourth quarter and twelve months 2020 and 2019 | 30,992 | 31,521 | 121,105 | 121,407</t>
        </is>
      </c>
      <c r="J7801" t="inlineStr"/>
      <c r="K7801" t="inlineStr"/>
      <c r="L7801" t="inlineStr"/>
      <c r="M7801" t="inlineStr"/>
      <c r="N7801" t="inlineStr"/>
      <c r="O7801" t="inlineStr">
        <is>
          <t>jazz-vyxeos-worldwide-reported-2020q4</t>
        </is>
      </c>
    </row>
    <row r="7802">
      <c r="A7802" t="inlineStr">
        <is>
          <t>D246</t>
        </is>
      </c>
      <c r="B7802" t="inlineStr">
        <is>
          <t>Vyxeos</t>
        </is>
      </c>
      <c r="C7802" t="inlineStr">
        <is>
          <t>2021Q1</t>
        </is>
      </c>
      <c r="D7802" t="n">
        <v>33.155</v>
      </c>
      <c r="E7802" t="inlineStr">
        <is>
          <t>USD</t>
        </is>
      </c>
      <c r="F7802" t="n">
        <v>33.155</v>
      </c>
      <c r="G7802" t="inlineStr">
        <is>
          <t>direct_reported</t>
        </is>
      </c>
      <c r="H7802" s="8" t="inlineStr">
        <is>
          <t>https://www.sec.gov/Archives/edgar/data/1232524/000123252421000030/a1q21financialpr.htm</t>
        </is>
      </c>
      <c r="I7802" t="inlineStr">
        <is>
          <t>Vyxeos net product sales row, thousands, three months ended March 31, 2021 and 2020 | 33,155 | 32,720</t>
        </is>
      </c>
      <c r="J7802" t="inlineStr"/>
      <c r="K7802" t="inlineStr"/>
      <c r="L7802" t="inlineStr"/>
      <c r="M7802" t="inlineStr"/>
      <c r="N7802" t="inlineStr"/>
      <c r="O7802" t="inlineStr">
        <is>
          <t>jazz-vyxeos-worldwide-reported-2021q1</t>
        </is>
      </c>
    </row>
    <row r="7803">
      <c r="A7803" t="inlineStr">
        <is>
          <t>D246</t>
        </is>
      </c>
      <c r="B7803" t="inlineStr">
        <is>
          <t>Vyxeos</t>
        </is>
      </c>
      <c r="C7803" t="inlineStr">
        <is>
          <t>2021Q2</t>
        </is>
      </c>
      <c r="D7803" t="n">
        <v>31.453</v>
      </c>
      <c r="E7803" t="inlineStr">
        <is>
          <t>USD</t>
        </is>
      </c>
      <c r="F7803" t="n">
        <v>31.453</v>
      </c>
      <c r="G7803" t="inlineStr">
        <is>
          <t>direct_reported</t>
        </is>
      </c>
      <c r="H7803" s="8" t="inlineStr">
        <is>
          <t>https://www.sec.gov/Archives/edgar/data/1232524/000123252421000044/a2q21financialpr.htm</t>
        </is>
      </c>
      <c r="I7803" t="inlineStr">
        <is>
          <t>Vyxeos net product sales row, thousands, three and six months ended June 30, 2021 and 2020 | 31,453 | 26,568 | 64,608 | 59,288</t>
        </is>
      </c>
      <c r="J7803" t="inlineStr"/>
      <c r="K7803" t="inlineStr"/>
      <c r="L7803" t="inlineStr"/>
      <c r="M7803" t="inlineStr"/>
      <c r="N7803" t="inlineStr"/>
      <c r="O7803" t="inlineStr">
        <is>
          <t>jazz-vyxeos-worldwide-reported-2021q2</t>
        </is>
      </c>
    </row>
    <row r="7804">
      <c r="A7804" t="inlineStr">
        <is>
          <t>D246</t>
        </is>
      </c>
      <c r="B7804" t="inlineStr">
        <is>
          <t>Vyxeos</t>
        </is>
      </c>
      <c r="C7804" t="inlineStr">
        <is>
          <t>2021Q3</t>
        </is>
      </c>
      <c r="D7804" t="n">
        <v>34.688</v>
      </c>
      <c r="E7804" t="inlineStr">
        <is>
          <t>USD</t>
        </is>
      </c>
      <c r="F7804" t="n">
        <v>34.688</v>
      </c>
      <c r="G7804" t="inlineStr">
        <is>
          <t>direct_reported</t>
        </is>
      </c>
      <c r="H7804" s="8" t="inlineStr">
        <is>
          <t>https://www.sec.gov/Archives/edgar/data/1232524/000123252421000060/a3q21financialpr.htm</t>
        </is>
      </c>
      <c r="I7804" t="inlineStr">
        <is>
          <t>Vyxeos net product sales row, thousands, three and nine months ended September 30, 2021 and 2020 | 34,688 | 30,825 | 99,296 | 90,113</t>
        </is>
      </c>
      <c r="J7804" t="inlineStr"/>
      <c r="K7804" t="inlineStr"/>
      <c r="L7804" t="inlineStr"/>
      <c r="M7804" t="inlineStr"/>
      <c r="N7804" t="inlineStr"/>
      <c r="O7804" t="inlineStr">
        <is>
          <t>jazz-vyxeos-worldwide-reported-2021q3</t>
        </is>
      </c>
    </row>
    <row r="7805">
      <c r="A7805" t="inlineStr">
        <is>
          <t>D246</t>
        </is>
      </c>
      <c r="B7805" t="inlineStr">
        <is>
          <t>Vyxeos</t>
        </is>
      </c>
      <c r="C7805" t="inlineStr">
        <is>
          <t>2021Q4</t>
        </is>
      </c>
      <c r="D7805" t="n">
        <v>34.764</v>
      </c>
      <c r="E7805" t="inlineStr">
        <is>
          <t>USD</t>
        </is>
      </c>
      <c r="F7805" t="n">
        <v>34.764</v>
      </c>
      <c r="G7805" t="inlineStr">
        <is>
          <t>direct_reported</t>
        </is>
      </c>
      <c r="H7805" s="8" t="inlineStr">
        <is>
          <t>https://www.sec.gov/Archives/edgar/data/1232524/000123252422000011/a4q21financialpr.htm</t>
        </is>
      </c>
      <c r="I7805" t="inlineStr">
        <is>
          <t>Vyxeos net product sales row, thousands, fourth quarter and twelve months 2021 and 2020 | 34,764 | 30,992 | 134,060 | 121,105</t>
        </is>
      </c>
      <c r="J7805" t="inlineStr"/>
      <c r="K7805" t="inlineStr"/>
      <c r="L7805" t="inlineStr"/>
      <c r="M7805" t="inlineStr"/>
      <c r="N7805" t="inlineStr"/>
      <c r="O7805" t="inlineStr">
        <is>
          <t>jazz-vyxeos-worldwide-reported-2021q4</t>
        </is>
      </c>
    </row>
    <row r="7806">
      <c r="A7806" t="inlineStr">
        <is>
          <t>D246</t>
        </is>
      </c>
      <c r="B7806" t="inlineStr">
        <is>
          <t>Vyxeos</t>
        </is>
      </c>
      <c r="C7806" t="inlineStr">
        <is>
          <t>2022Q1</t>
        </is>
      </c>
      <c r="D7806" t="n">
        <v>33.757</v>
      </c>
      <c r="E7806" t="inlineStr">
        <is>
          <t>USD</t>
        </is>
      </c>
      <c r="F7806" t="n">
        <v>33.757</v>
      </c>
      <c r="G7806" t="inlineStr">
        <is>
          <t>direct_reported</t>
        </is>
      </c>
      <c r="H7806" s="8" t="inlineStr">
        <is>
          <t>https://www.sec.gov/Archives/edgar/data/1232524/000123252422000021/a1q22financialpr.htm</t>
        </is>
      </c>
      <c r="I7806" t="inlineStr">
        <is>
          <t>Vyxeos net product sales row, thousands, three months ended March 31, 2022 and 2021 | 33,757 | 33,155</t>
        </is>
      </c>
      <c r="J7806" t="inlineStr"/>
      <c r="K7806" t="inlineStr"/>
      <c r="L7806" t="inlineStr"/>
      <c r="M7806" t="inlineStr"/>
      <c r="N7806" t="inlineStr"/>
      <c r="O7806" t="inlineStr">
        <is>
          <t>jazz-vyxeos-worldwide-reported-2022q1</t>
        </is>
      </c>
    </row>
    <row r="7807">
      <c r="A7807" t="inlineStr">
        <is>
          <t>D246</t>
        </is>
      </c>
      <c r="B7807" t="inlineStr">
        <is>
          <t>Vyxeos</t>
        </is>
      </c>
      <c r="C7807" t="inlineStr">
        <is>
          <t>2022Q2</t>
        </is>
      </c>
      <c r="D7807" t="n">
        <v>33.89</v>
      </c>
      <c r="E7807" t="inlineStr">
        <is>
          <t>USD</t>
        </is>
      </c>
      <c r="F7807" t="n">
        <v>33.89</v>
      </c>
      <c r="G7807" t="inlineStr">
        <is>
          <t>direct_reported</t>
        </is>
      </c>
      <c r="H7807" s="8" t="inlineStr">
        <is>
          <t>https://www.sec.gov/Archives/edgar/data/1232524/000123252422000034/a2q22financialpr.htm</t>
        </is>
      </c>
      <c r="I7807" t="inlineStr">
        <is>
          <t>Vyxeos net product sales row, thousands, three and six months ended June 30, 2022 and 2021 | 33,890 | 31,453 | 67,647 | 64,608</t>
        </is>
      </c>
      <c r="J7807" t="inlineStr"/>
      <c r="K7807" t="inlineStr"/>
      <c r="L7807" t="inlineStr"/>
      <c r="M7807" t="inlineStr"/>
      <c r="N7807" t="inlineStr"/>
      <c r="O7807" t="inlineStr">
        <is>
          <t>jazz-vyxeos-worldwide-reported-2022q2</t>
        </is>
      </c>
    </row>
    <row r="7808">
      <c r="A7808" t="inlineStr">
        <is>
          <t>D246</t>
        </is>
      </c>
      <c r="B7808" t="inlineStr">
        <is>
          <t>Vyxeos</t>
        </is>
      </c>
      <c r="C7808" t="inlineStr">
        <is>
          <t>2022Q3</t>
        </is>
      </c>
      <c r="D7808" t="n">
        <v>30.067</v>
      </c>
      <c r="E7808" t="inlineStr">
        <is>
          <t>USD</t>
        </is>
      </c>
      <c r="F7808" t="n">
        <v>30.067</v>
      </c>
      <c r="G7808" t="inlineStr">
        <is>
          <t>direct_reported</t>
        </is>
      </c>
      <c r="H7808" s="8" t="inlineStr">
        <is>
          <t>https://www.sec.gov/Archives/edgar/data/1232524/000123252422000045/a3q22financialpr.htm</t>
        </is>
      </c>
      <c r="I7808" t="inlineStr">
        <is>
          <t>Vyxeos net product sales row, thousands, three and nine months ended September 30, 2022 and 2021 | 30,067 | 34,688 | 97,714 | 99,296</t>
        </is>
      </c>
      <c r="J7808" t="inlineStr"/>
      <c r="K7808" t="inlineStr"/>
      <c r="L7808" t="inlineStr"/>
      <c r="M7808" t="inlineStr"/>
      <c r="N7808" t="inlineStr"/>
      <c r="O7808" t="inlineStr">
        <is>
          <t>jazz-vyxeos-worldwide-reported-2022q3</t>
        </is>
      </c>
    </row>
    <row r="7809">
      <c r="A7809" t="inlineStr">
        <is>
          <t>D246</t>
        </is>
      </c>
      <c r="B7809" t="inlineStr">
        <is>
          <t>Vyxeos</t>
        </is>
      </c>
      <c r="C7809" t="inlineStr">
        <is>
          <t>2022Q4</t>
        </is>
      </c>
      <c r="D7809" t="n">
        <v>30.266</v>
      </c>
      <c r="E7809" t="inlineStr">
        <is>
          <t>USD</t>
        </is>
      </c>
      <c r="F7809" t="n">
        <v>30.266</v>
      </c>
      <c r="G7809" t="inlineStr">
        <is>
          <t>direct_reported</t>
        </is>
      </c>
      <c r="H7809" s="8" t="inlineStr">
        <is>
          <t>https://www.sec.gov/Archives/edgar/data/1232524/000123252423000014/a4q22financialpr.htm</t>
        </is>
      </c>
      <c r="I7809" t="inlineStr">
        <is>
          <t>Vyxeos net product sales row, thousands, fourth quarter and twelve months 2022 and 2021 | 30,266 | 34,764 | 127,980 | 134,060</t>
        </is>
      </c>
      <c r="J7809" t="inlineStr"/>
      <c r="K7809" t="inlineStr"/>
      <c r="L7809" t="inlineStr"/>
      <c r="M7809" t="inlineStr"/>
      <c r="N7809" t="inlineStr"/>
      <c r="O7809" t="inlineStr">
        <is>
          <t>jazz-vyxeos-worldwide-reported-2022q4</t>
        </is>
      </c>
    </row>
    <row r="7810">
      <c r="A7810" t="inlineStr">
        <is>
          <t>D246</t>
        </is>
      </c>
      <c r="B7810" t="inlineStr">
        <is>
          <t>Vyxeos</t>
        </is>
      </c>
      <c r="C7810" t="inlineStr">
        <is>
          <t>2023Q1</t>
        </is>
      </c>
      <c r="D7810" t="n">
        <v>36.7</v>
      </c>
      <c r="E7810" t="inlineStr">
        <is>
          <t>USD</t>
        </is>
      </c>
      <c r="F7810" t="n">
        <v>36.7</v>
      </c>
      <c r="G7810" t="inlineStr">
        <is>
          <t>direct_reported</t>
        </is>
      </c>
      <c r="H7810" s="8" t="inlineStr">
        <is>
          <t>https://www.sec.gov/Archives/edgar/data/1232524/000123252423000025/a1q23financialpr.htm</t>
        </is>
      </c>
      <c r="I7810" t="inlineStr">
        <is>
          <t>Vyxeos net product sales row, thousands, three months ended March 31, 2023 and 2022 | 36,700 | 33,757</t>
        </is>
      </c>
      <c r="J7810" t="inlineStr"/>
      <c r="K7810" t="inlineStr"/>
      <c r="L7810" t="inlineStr"/>
      <c r="M7810" t="inlineStr"/>
      <c r="N7810" t="inlineStr"/>
      <c r="O7810" t="inlineStr">
        <is>
          <t>jazz-vyxeos-worldwide-reported-2023q1</t>
        </is>
      </c>
    </row>
    <row r="7811">
      <c r="A7811" t="inlineStr">
        <is>
          <t>D246</t>
        </is>
      </c>
      <c r="B7811" t="inlineStr">
        <is>
          <t>Vyxeos</t>
        </is>
      </c>
      <c r="C7811" t="inlineStr">
        <is>
          <t>2023Q2</t>
        </is>
      </c>
      <c r="D7811" t="n">
        <v>34.056</v>
      </c>
      <c r="E7811" t="inlineStr">
        <is>
          <t>USD</t>
        </is>
      </c>
      <c r="F7811" t="n">
        <v>34.056</v>
      </c>
      <c r="G7811" t="inlineStr">
        <is>
          <t>direct_reported</t>
        </is>
      </c>
      <c r="H7811" s="8" t="inlineStr">
        <is>
          <t>https://www.sec.gov/Archives/edgar/data/1232524/000123252423000036/a2q23financialpr.htm</t>
        </is>
      </c>
      <c r="I7811" t="inlineStr">
        <is>
          <t>Vyxeos net product sales row, thousands, three and six months ended June 30, 2023 and 2022 | 34,056 | 33,890 | 70,756 | 67,647</t>
        </is>
      </c>
      <c r="J7811" t="inlineStr"/>
      <c r="K7811" t="inlineStr"/>
      <c r="L7811" t="inlineStr"/>
      <c r="M7811" t="inlineStr"/>
      <c r="N7811" t="inlineStr"/>
      <c r="O7811" t="inlineStr">
        <is>
          <t>jazz-vyxeos-worldwide-reported-2023q2</t>
        </is>
      </c>
    </row>
    <row r="7812">
      <c r="A7812" t="inlineStr">
        <is>
          <t>D246</t>
        </is>
      </c>
      <c r="B7812" t="inlineStr">
        <is>
          <t>Vyxeos</t>
        </is>
      </c>
      <c r="C7812" t="inlineStr">
        <is>
          <t>2023Q3</t>
        </is>
      </c>
      <c r="D7812" t="n">
        <v>29.827</v>
      </c>
      <c r="E7812" t="inlineStr">
        <is>
          <t>USD</t>
        </is>
      </c>
      <c r="F7812" t="n">
        <v>29.827</v>
      </c>
      <c r="G7812" t="inlineStr">
        <is>
          <t>direct_reported</t>
        </is>
      </c>
      <c r="H7812" s="8" t="inlineStr">
        <is>
          <t>https://www.sec.gov/Archives/edgar/data/1232524/000123252423000051/a3q23financialpr.htm</t>
        </is>
      </c>
      <c r="I7812" t="inlineStr">
        <is>
          <t>Vyxeos net product sales row, thousands, three and nine months ended September 30, 2023 and 2022 | 29,827 | 30,067 | 100,583 | 97,714</t>
        </is>
      </c>
      <c r="J7812" t="inlineStr"/>
      <c r="K7812" t="inlineStr"/>
      <c r="L7812" t="inlineStr"/>
      <c r="M7812" t="inlineStr"/>
      <c r="N7812" t="inlineStr"/>
      <c r="O7812" t="inlineStr">
        <is>
          <t>jazz-vyxeos-worldwide-reported-2023q3</t>
        </is>
      </c>
    </row>
    <row r="7813">
      <c r="A7813" t="inlineStr">
        <is>
          <t>D246</t>
        </is>
      </c>
      <c r="B7813" t="inlineStr">
        <is>
          <t>Vyxeos</t>
        </is>
      </c>
      <c r="C7813" t="inlineStr">
        <is>
          <t>2023Q4</t>
        </is>
      </c>
      <c r="D7813" t="n">
        <v>46.912</v>
      </c>
      <c r="E7813" t="inlineStr">
        <is>
          <t>USD</t>
        </is>
      </c>
      <c r="F7813" t="n">
        <v>46.912</v>
      </c>
      <c r="G7813" t="inlineStr">
        <is>
          <t>direct_reported</t>
        </is>
      </c>
      <c r="H7813" s="8" t="inlineStr">
        <is>
          <t>https://www.sec.gov/Archives/edgar/data/1232524/000123252424000014/a4q23financialpr.htm</t>
        </is>
      </c>
      <c r="I7813" t="inlineStr">
        <is>
          <t>Vyxeos net product sales row, thousands, fourth quarter and twelve months 2023 and 2022 | 46,912 | 30,266 | 147,495 | 127,980</t>
        </is>
      </c>
      <c r="J7813" t="inlineStr"/>
      <c r="K7813" t="inlineStr"/>
      <c r="L7813" t="inlineStr"/>
      <c r="M7813" t="inlineStr"/>
      <c r="N7813" t="inlineStr"/>
      <c r="O7813" t="inlineStr">
        <is>
          <t>jazz-vyxeos-worldwide-reported-2023q4</t>
        </is>
      </c>
    </row>
    <row r="7814">
      <c r="A7814" t="inlineStr">
        <is>
          <t>D246</t>
        </is>
      </c>
      <c r="B7814" t="inlineStr">
        <is>
          <t>Vyxeos</t>
        </is>
      </c>
      <c r="C7814" t="inlineStr">
        <is>
          <t>2024Q1</t>
        </is>
      </c>
      <c r="D7814" t="n">
        <v>32.023</v>
      </c>
      <c r="E7814" t="inlineStr">
        <is>
          <t>USD</t>
        </is>
      </c>
      <c r="F7814" t="n">
        <v>32.023</v>
      </c>
      <c r="G7814" t="inlineStr">
        <is>
          <t>direct_reported</t>
        </is>
      </c>
      <c r="H7814" s="8" t="inlineStr">
        <is>
          <t>https://www.sec.gov/Archives/edgar/data/1232524/000123252424000031/a1q24financialpr.htm</t>
        </is>
      </c>
      <c r="I7814" t="inlineStr">
        <is>
          <t>Vyxeos net product sales row, thousands, three months ended March 31, 2024 and 2023 | 32,023 | 36,700</t>
        </is>
      </c>
      <c r="J7814" t="inlineStr"/>
      <c r="K7814" t="inlineStr"/>
      <c r="L7814" t="inlineStr"/>
      <c r="M7814" t="inlineStr"/>
      <c r="N7814" t="inlineStr"/>
      <c r="O7814" t="inlineStr">
        <is>
          <t>jazz-vyxeos-worldwide-reported-2024q1</t>
        </is>
      </c>
    </row>
    <row r="7815">
      <c r="A7815" t="inlineStr">
        <is>
          <t>D246</t>
        </is>
      </c>
      <c r="B7815" t="inlineStr">
        <is>
          <t>Vyxeos</t>
        </is>
      </c>
      <c r="C7815" t="inlineStr">
        <is>
          <t>2024Q2</t>
        </is>
      </c>
      <c r="D7815" t="n">
        <v>43.012</v>
      </c>
      <c r="E7815" t="inlineStr">
        <is>
          <t>USD</t>
        </is>
      </c>
      <c r="F7815" t="n">
        <v>43.012</v>
      </c>
      <c r="G7815" t="inlineStr">
        <is>
          <t>direct_reported</t>
        </is>
      </c>
      <c r="H7815" s="8" t="inlineStr">
        <is>
          <t>https://www.sec.gov/Archives/edgar/data/1232524/000123252424000065/a2q24financialpr.htm</t>
        </is>
      </c>
      <c r="I7815" t="inlineStr">
        <is>
          <t>Vyxeos net product sales row, thousands, three and six months ended June 30, 2024 and 2023 | 43,012 | 34,056 | 75,035 | 70,756</t>
        </is>
      </c>
      <c r="J7815" t="inlineStr"/>
      <c r="K7815" t="inlineStr"/>
      <c r="L7815" t="inlineStr"/>
      <c r="M7815" t="inlineStr"/>
      <c r="N7815" t="inlineStr"/>
      <c r="O7815" t="inlineStr">
        <is>
          <t>jazz-vyxeos-worldwide-reported-2024q2</t>
        </is>
      </c>
    </row>
    <row r="7816">
      <c r="A7816" t="inlineStr">
        <is>
          <t>D246</t>
        </is>
      </c>
      <c r="B7816" t="inlineStr">
        <is>
          <t>Vyxeos</t>
        </is>
      </c>
      <c r="C7816" t="inlineStr">
        <is>
          <t>2024Q3</t>
        </is>
      </c>
      <c r="D7816" t="n">
        <v>34.313</v>
      </c>
      <c r="E7816" t="inlineStr">
        <is>
          <t>USD</t>
        </is>
      </c>
      <c r="F7816" t="n">
        <v>34.313</v>
      </c>
      <c r="G7816" t="inlineStr">
        <is>
          <t>direct_reported</t>
        </is>
      </c>
      <c r="H7816" s="8" t="inlineStr">
        <is>
          <t>https://www.sec.gov/Archives/edgar/data/1232524/000123252424000084/a3q24financialpr.htm</t>
        </is>
      </c>
      <c r="I7816" t="inlineStr">
        <is>
          <t>Vyxeos net product sales row, thousands, three and nine months ended September 30, 2024 and 2023 | 34,313 | 29,827 | 109,348 | 100,583</t>
        </is>
      </c>
      <c r="J7816" t="inlineStr"/>
      <c r="K7816" t="inlineStr"/>
      <c r="L7816" t="inlineStr"/>
      <c r="M7816" t="inlineStr"/>
      <c r="N7816" t="inlineStr"/>
      <c r="O7816" t="inlineStr">
        <is>
          <t>jazz-vyxeos-worldwide-reported-2024q3</t>
        </is>
      </c>
    </row>
    <row r="7817">
      <c r="A7817" t="inlineStr">
        <is>
          <t>D246</t>
        </is>
      </c>
      <c r="B7817" t="inlineStr">
        <is>
          <t>Vyxeos</t>
        </is>
      </c>
      <c r="C7817" t="inlineStr">
        <is>
          <t>2024Q4</t>
        </is>
      </c>
      <c r="D7817" t="n">
        <v>53.247</v>
      </c>
      <c r="E7817" t="inlineStr">
        <is>
          <t>USD</t>
        </is>
      </c>
      <c r="F7817" t="n">
        <v>53.247</v>
      </c>
      <c r="G7817" t="inlineStr">
        <is>
          <t>direct_reported</t>
        </is>
      </c>
      <c r="H7817" s="8" t="inlineStr">
        <is>
          <t>https://www.sec.gov/Archives/edgar/data/1232524/000123252425000009/a4q24financialpr.htm</t>
        </is>
      </c>
      <c r="I7817" t="inlineStr">
        <is>
          <t>Vyxeos net product sales row, thousands, fourth quarter and twelve months 2024 and 2023 | 53,247 | 46,912 | 162,595 | 147,495</t>
        </is>
      </c>
      <c r="J7817" t="inlineStr"/>
      <c r="K7817" t="inlineStr"/>
      <c r="L7817" t="inlineStr"/>
      <c r="M7817" t="inlineStr"/>
      <c r="N7817" t="inlineStr"/>
      <c r="O7817" t="inlineStr">
        <is>
          <t>jazz-vyxeos-worldwide-reported-2024q4</t>
        </is>
      </c>
    </row>
    <row r="7818">
      <c r="A7818" t="inlineStr">
        <is>
          <t>D246</t>
        </is>
      </c>
      <c r="B7818" t="inlineStr">
        <is>
          <t>Vyxeos</t>
        </is>
      </c>
      <c r="C7818" t="inlineStr">
        <is>
          <t>2025Q1</t>
        </is>
      </c>
      <c r="D7818" t="n">
        <v>29.544</v>
      </c>
      <c r="E7818" t="inlineStr">
        <is>
          <t>USD</t>
        </is>
      </c>
      <c r="F7818" t="n">
        <v>29.544</v>
      </c>
      <c r="G7818" t="inlineStr">
        <is>
          <t>direct_reported</t>
        </is>
      </c>
      <c r="H7818" s="8" t="inlineStr">
        <is>
          <t>https://www.sec.gov/Archives/edgar/data/1232524/000123252425000025/a1q25financialpr.htm</t>
        </is>
      </c>
      <c r="I7818" t="inlineStr">
        <is>
          <t>Vyxeos net product sales row, thousands, three months ended March 31, 2025 and 2024 | 29,544 | 32,023</t>
        </is>
      </c>
      <c r="J7818" t="inlineStr"/>
      <c r="K7818" t="inlineStr"/>
      <c r="L7818" t="inlineStr"/>
      <c r="M7818" t="inlineStr"/>
      <c r="N7818" t="inlineStr"/>
      <c r="O7818" t="inlineStr">
        <is>
          <t>jazz-vyxeos-worldwide-reported-2025q1</t>
        </is>
      </c>
    </row>
    <row r="7819">
      <c r="A7819" t="inlineStr">
        <is>
          <t>D246</t>
        </is>
      </c>
      <c r="B7819" t="inlineStr">
        <is>
          <t>Vyxeos</t>
        </is>
      </c>
      <c r="C7819" t="inlineStr">
        <is>
          <t>2025Q2</t>
        </is>
      </c>
      <c r="D7819" t="n">
        <v>44.851</v>
      </c>
      <c r="E7819" t="inlineStr">
        <is>
          <t>USD</t>
        </is>
      </c>
      <c r="F7819" t="n">
        <v>44.851</v>
      </c>
      <c r="G7819" t="inlineStr">
        <is>
          <t>direct_reported</t>
        </is>
      </c>
      <c r="H7819" s="8" t="inlineStr">
        <is>
          <t>https://www.sec.gov/Archives/edgar/data/1232524/000123252425000061/a2q25financialpr.htm</t>
        </is>
      </c>
      <c r="I7819" t="inlineStr">
        <is>
          <t>Vyxeos net product sales row, thousands, three and six months ended June 30, 2025 and 2024 | 44,851 | 43,012 | 74,395 | 75,035</t>
        </is>
      </c>
      <c r="J7819" t="inlineStr"/>
      <c r="K7819" t="inlineStr"/>
      <c r="L7819" t="inlineStr"/>
      <c r="M7819" t="inlineStr"/>
      <c r="N7819" t="inlineStr"/>
      <c r="O7819" t="inlineStr">
        <is>
          <t>jazz-vyxeos-worldwide-reported-2025q2</t>
        </is>
      </c>
    </row>
    <row r="7820">
      <c r="A7820" t="inlineStr">
        <is>
          <t>D246</t>
        </is>
      </c>
      <c r="B7820" t="inlineStr">
        <is>
          <t>Vyxeos</t>
        </is>
      </c>
      <c r="C7820" t="inlineStr">
        <is>
          <t>2025Q3</t>
        </is>
      </c>
      <c r="D7820" t="n">
        <v>37.583</v>
      </c>
      <c r="E7820" t="inlineStr">
        <is>
          <t>USD</t>
        </is>
      </c>
      <c r="F7820" t="n">
        <v>37.583</v>
      </c>
      <c r="G7820" t="inlineStr">
        <is>
          <t>direct_reported</t>
        </is>
      </c>
      <c r="H7820" s="8" t="inlineStr">
        <is>
          <t>https://www.sec.gov/Archives/edgar/data/1232524/000123252425000073/a3q25financialpr.htm</t>
        </is>
      </c>
      <c r="I7820" t="inlineStr">
        <is>
          <t>Vyxeos net product sales row, thousands, three and nine months ended September 30, 2025 and 2024 | 37,583 | 34,313 | 111,978 | 109,348</t>
        </is>
      </c>
      <c r="J7820" t="inlineStr"/>
      <c r="K7820" t="inlineStr"/>
      <c r="L7820" t="inlineStr"/>
      <c r="M7820" t="inlineStr"/>
      <c r="N7820" t="inlineStr"/>
      <c r="O7820" t="inlineStr">
        <is>
          <t>jazz-vyxeos-worldwide-reported-2025q3</t>
        </is>
      </c>
    </row>
    <row r="7821">
      <c r="A7821" t="inlineStr">
        <is>
          <t>D246</t>
        </is>
      </c>
      <c r="B7821" t="inlineStr">
        <is>
          <t>Vyxeos</t>
        </is>
      </c>
      <c r="C7821" t="inlineStr">
        <is>
          <t>2025Q4</t>
        </is>
      </c>
      <c r="D7821" t="n">
        <v>34.731</v>
      </c>
      <c r="E7821" t="inlineStr">
        <is>
          <t>USD</t>
        </is>
      </c>
      <c r="F7821" t="n">
        <v>34.731</v>
      </c>
      <c r="G7821" t="inlineStr">
        <is>
          <t>direct_reported</t>
        </is>
      </c>
      <c r="H7821" s="8" t="inlineStr">
        <is>
          <t>https://www.sec.gov/Archives/edgar/data/1232524/000123252426000012/a4q25financialpr.htm</t>
        </is>
      </c>
      <c r="I7821" t="inlineStr">
        <is>
          <t>Vyxeos net product sales row, thousands, fourth quarter and twelve months 2025 and 2024 | 34,731 | 53,247 | 146,709 | 162,595</t>
        </is>
      </c>
      <c r="J7821" t="inlineStr"/>
      <c r="K7821" t="inlineStr"/>
      <c r="L7821" t="inlineStr"/>
      <c r="M7821" t="inlineStr"/>
      <c r="N7821" t="inlineStr"/>
      <c r="O7821" t="inlineStr">
        <is>
          <t>jazz-vyxeos-worldwide-reported-2025q4</t>
        </is>
      </c>
    </row>
    <row r="7822">
      <c r="A7822" t="inlineStr">
        <is>
          <t>D246</t>
        </is>
      </c>
      <c r="B7822" t="inlineStr">
        <is>
          <t>Vyxeos</t>
        </is>
      </c>
      <c r="C7822" t="inlineStr">
        <is>
          <t>2026Q1</t>
        </is>
      </c>
      <c r="D7822" t="n">
        <v>26.6</v>
      </c>
      <c r="E7822" t="inlineStr">
        <is>
          <t>USD</t>
        </is>
      </c>
      <c r="F7822" t="n">
        <v>26.6</v>
      </c>
      <c r="G7822" t="inlineStr">
        <is>
          <t>direct_reported</t>
        </is>
      </c>
      <c r="H7822" s="8" t="inlineStr">
        <is>
          <t>https://www.sec.gov/Archives/edgar/data/1232524/000123252426000024/a1q26financialpr.htm</t>
        </is>
      </c>
      <c r="I7822" t="inlineStr">
        <is>
          <t>Vyxeos net product sales row, millions, three months ended March 31, 2026 and 2025 | 26.6 | 29.5</t>
        </is>
      </c>
      <c r="J7822" t="inlineStr"/>
      <c r="K7822" t="inlineStr"/>
      <c r="L7822" t="inlineStr"/>
      <c r="M7822" t="inlineStr"/>
      <c r="N7822" t="inlineStr"/>
      <c r="O7822" t="inlineStr">
        <is>
          <t>jazz-vyxeos-worldwide-reported-2026q1</t>
        </is>
      </c>
    </row>
    <row r="7823">
      <c r="A7823" t="inlineStr">
        <is>
          <t>D246</t>
        </is>
      </c>
      <c r="B7823" t="inlineStr">
        <is>
          <t>Vyxeos</t>
        </is>
      </c>
      <c r="C7823" t="inlineStr">
        <is>
          <t>2026Q2</t>
        </is>
      </c>
      <c r="D7823" t="n">
        <v>31.4</v>
      </c>
      <c r="E7823" t="inlineStr">
        <is>
          <t>USD</t>
        </is>
      </c>
      <c r="F7823" t="n">
        <v>31.4</v>
      </c>
      <c r="G7823" t="inlineStr">
        <is>
          <t>direct_reported</t>
        </is>
      </c>
      <c r="H7823" s="8" t="inlineStr">
        <is>
          <t>https://www.sec.gov/Archives/edgar/data/1232524/000123252426000044/a2q26financialpr.htm</t>
        </is>
      </c>
      <c r="I7823" t="inlineStr">
        <is>
          <t>Vyxeos net product sales row, millions, three and six months ended June 30, 2026 and 2025 | 31.4 | 44.9 | 58.0 | 74.4</t>
        </is>
      </c>
      <c r="J7823" t="inlineStr"/>
      <c r="K7823" t="inlineStr"/>
      <c r="L7823" t="inlineStr"/>
      <c r="M7823" t="inlineStr"/>
      <c r="N7823" t="inlineStr"/>
      <c r="O7823" t="inlineStr">
        <is>
          <t>jazz-vyxeos-worldwide-reported-2026q2</t>
        </is>
      </c>
    </row>
    <row r="7824">
      <c r="A7824" t="inlineStr">
        <is>
          <t>D247</t>
        </is>
      </c>
      <c r="B7824" t="inlineStr">
        <is>
          <t>Onureg</t>
        </is>
      </c>
      <c r="C7824" t="inlineStr">
        <is>
          <t>2020Q3</t>
        </is>
      </c>
      <c r="D7824" t="n">
        <v>3</v>
      </c>
      <c r="E7824" t="inlineStr">
        <is>
          <t>USD</t>
        </is>
      </c>
      <c r="F7824" t="n">
        <v>3</v>
      </c>
      <c r="G7824" t="inlineStr">
        <is>
          <t>direct_reported</t>
        </is>
      </c>
      <c r="H7824" s="8" t="inlineStr">
        <is>
          <t>https://www.sec.gov/Archives/edgar/data/14272/000001427220000277/q32020ex991.htm</t>
        </is>
      </c>
      <c r="I7824" t="inlineStr">
        <is>
          <t>Onureg worldwide net sales, 2020Q3 quarter: worldwide, then prior-year quarter, USD millions, percentage-change columns omitted | 3 | —</t>
        </is>
      </c>
      <c r="J7824" t="inlineStr"/>
      <c r="K7824" t="inlineStr"/>
      <c r="L7824" t="inlineStr"/>
      <c r="M7824" t="inlineStr"/>
      <c r="N7824" t="inlineStr"/>
      <c r="O7824" t="inlineStr">
        <is>
          <t>bms-onureg-worldwide-reported-2020q3</t>
        </is>
      </c>
    </row>
    <row r="7825">
      <c r="A7825" t="inlineStr">
        <is>
          <t>D247</t>
        </is>
      </c>
      <c r="B7825" t="inlineStr">
        <is>
          <t>Onureg</t>
        </is>
      </c>
      <c r="C7825" t="inlineStr">
        <is>
          <t>2020Q4</t>
        </is>
      </c>
      <c r="D7825" t="n">
        <v>14</v>
      </c>
      <c r="E7825" t="inlineStr">
        <is>
          <t>USD</t>
        </is>
      </c>
      <c r="F7825" t="n">
        <v>14</v>
      </c>
      <c r="G7825" t="inlineStr">
        <is>
          <t>direct_reported</t>
        </is>
      </c>
      <c r="H7825" s="8" t="inlineStr">
        <is>
          <t>https://www.sec.gov/Archives/edgar/data/14272/000001427221000058/q42020ex991.htm</t>
        </is>
      </c>
      <c r="I7825" t="inlineStr">
        <is>
          <t>Onureg worldwide net sales, 2020Q4 quarter: worldwide, then prior-year quarter, USD millions, percentage-change columns omitted | 14 | —</t>
        </is>
      </c>
      <c r="J7825" t="inlineStr"/>
      <c r="K7825" t="inlineStr"/>
      <c r="L7825" t="inlineStr"/>
      <c r="M7825" t="inlineStr"/>
      <c r="N7825" t="inlineStr"/>
      <c r="O7825" t="inlineStr">
        <is>
          <t>bms-onureg-worldwide-reported-2020q4</t>
        </is>
      </c>
    </row>
    <row r="7826">
      <c r="A7826" t="inlineStr">
        <is>
          <t>D247</t>
        </is>
      </c>
      <c r="B7826" t="inlineStr">
        <is>
          <t>Onureg</t>
        </is>
      </c>
      <c r="C7826" t="inlineStr">
        <is>
          <t>2021Q1</t>
        </is>
      </c>
      <c r="D7826" t="n">
        <v>15</v>
      </c>
      <c r="E7826" t="inlineStr">
        <is>
          <t>USD</t>
        </is>
      </c>
      <c r="F7826" t="n">
        <v>15</v>
      </c>
      <c r="G7826" t="inlineStr">
        <is>
          <t>direct_reported</t>
        </is>
      </c>
      <c r="H7826" s="8" t="inlineStr">
        <is>
          <t>https://www.sec.gov/Archives/edgar/data/14272/000001427221000124/q12021ex991.htm</t>
        </is>
      </c>
      <c r="I7826" t="inlineStr">
        <is>
          <t>Onureg worldwide net sales, 2021Q1 quarter: worldwide, then prior-year quarter, USD millions, percentage-change columns omitted | 15 | —</t>
        </is>
      </c>
      <c r="J7826" t="inlineStr"/>
      <c r="K7826" t="inlineStr"/>
      <c r="L7826" t="inlineStr"/>
      <c r="M7826" t="inlineStr"/>
      <c r="N7826" t="inlineStr"/>
      <c r="O7826" t="inlineStr">
        <is>
          <t>bms-onureg-worldwide-reported-2021q1</t>
        </is>
      </c>
    </row>
    <row r="7827">
      <c r="A7827" t="inlineStr">
        <is>
          <t>D247</t>
        </is>
      </c>
      <c r="B7827" t="inlineStr">
        <is>
          <t>Onureg</t>
        </is>
      </c>
      <c r="C7827" t="inlineStr">
        <is>
          <t>2021Q2</t>
        </is>
      </c>
      <c r="D7827" t="n">
        <v>12</v>
      </c>
      <c r="E7827" t="inlineStr">
        <is>
          <t>USD</t>
        </is>
      </c>
      <c r="F7827" t="n">
        <v>12</v>
      </c>
      <c r="G7827" t="inlineStr">
        <is>
          <t>direct_reported</t>
        </is>
      </c>
      <c r="H7827" s="8" t="inlineStr">
        <is>
          <t>https://www.sec.gov/Archives/edgar/data/14272/000001427221000184/q22021ex991.htm</t>
        </is>
      </c>
      <c r="I7827" t="inlineStr">
        <is>
          <t>Onureg worldwide net sales, 2021Q2 quarter: worldwide, then prior-year quarter, USD millions, percentage-change columns omitted | 12 | —</t>
        </is>
      </c>
      <c r="J7827" t="inlineStr"/>
      <c r="K7827" t="inlineStr"/>
      <c r="L7827" t="inlineStr"/>
      <c r="M7827" t="inlineStr"/>
      <c r="N7827" t="inlineStr"/>
      <c r="O7827" t="inlineStr">
        <is>
          <t>bms-onureg-worldwide-reported-2021q2</t>
        </is>
      </c>
    </row>
    <row r="7828">
      <c r="A7828" t="inlineStr">
        <is>
          <t>D247</t>
        </is>
      </c>
      <c r="B7828" t="inlineStr">
        <is>
          <t>Onureg</t>
        </is>
      </c>
      <c r="C7828" t="inlineStr">
        <is>
          <t>2021Q3</t>
        </is>
      </c>
      <c r="D7828" t="n">
        <v>21</v>
      </c>
      <c r="E7828" t="inlineStr">
        <is>
          <t>USD</t>
        </is>
      </c>
      <c r="F7828" t="n">
        <v>21</v>
      </c>
      <c r="G7828" t="inlineStr">
        <is>
          <t>direct_reported</t>
        </is>
      </c>
      <c r="H7828" s="8" t="inlineStr">
        <is>
          <t>https://www.sec.gov/Archives/edgar/data/14272/000001427221000223/q32021ex991.htm</t>
        </is>
      </c>
      <c r="I7828" t="inlineStr">
        <is>
          <t>Onureg worldwide net sales, 2021Q3 quarter: worldwide, then prior-year quarter, USD millions, percentage-change columns omitted | 21 | 3</t>
        </is>
      </c>
      <c r="J7828" t="inlineStr"/>
      <c r="K7828" t="inlineStr"/>
      <c r="L7828" t="inlineStr"/>
      <c r="M7828" t="inlineStr"/>
      <c r="N7828" t="inlineStr"/>
      <c r="O7828" t="inlineStr">
        <is>
          <t>bms-onureg-worldwide-reported-2021q3</t>
        </is>
      </c>
    </row>
    <row r="7829">
      <c r="A7829" t="inlineStr">
        <is>
          <t>D247</t>
        </is>
      </c>
      <c r="B7829" t="inlineStr">
        <is>
          <t>Onureg</t>
        </is>
      </c>
      <c r="C7829" t="inlineStr">
        <is>
          <t>2021Q4</t>
        </is>
      </c>
      <c r="D7829" t="n">
        <v>25</v>
      </c>
      <c r="E7829" t="inlineStr">
        <is>
          <t>USD</t>
        </is>
      </c>
      <c r="F7829" t="n">
        <v>25</v>
      </c>
      <c r="G7829" t="inlineStr">
        <is>
          <t>direct_reported</t>
        </is>
      </c>
      <c r="H7829" s="8" t="inlineStr">
        <is>
          <t>https://www.sec.gov/Archives/edgar/data/14272/000001427222000047/q42021ex991.htm</t>
        </is>
      </c>
      <c r="I7829" t="inlineStr">
        <is>
          <t>Onureg worldwide net sales, 2021Q4 quarter: worldwide, then prior-year quarter, USD millions, percentage-change columns omitted | 25 | 14</t>
        </is>
      </c>
      <c r="J7829" t="inlineStr"/>
      <c r="K7829" t="inlineStr"/>
      <c r="L7829" t="inlineStr"/>
      <c r="M7829" t="inlineStr"/>
      <c r="N7829" t="inlineStr"/>
      <c r="O7829" t="inlineStr">
        <is>
          <t>bms-onureg-worldwide-reported-2021q4</t>
        </is>
      </c>
    </row>
    <row r="7830">
      <c r="A7830" t="inlineStr">
        <is>
          <t>D247</t>
        </is>
      </c>
      <c r="B7830" t="inlineStr">
        <is>
          <t>Onureg</t>
        </is>
      </c>
      <c r="C7830" t="inlineStr">
        <is>
          <t>2022Q1</t>
        </is>
      </c>
      <c r="D7830" t="n">
        <v>23</v>
      </c>
      <c r="E7830" t="inlineStr">
        <is>
          <t>USD</t>
        </is>
      </c>
      <c r="F7830" t="n">
        <v>23</v>
      </c>
      <c r="G7830" t="inlineStr">
        <is>
          <t>direct_reported</t>
        </is>
      </c>
      <c r="H7830" s="8" t="inlineStr">
        <is>
          <t>https://www.sec.gov/Archives/edgar/data/14272/000001427222000112/q12022ex991.htm</t>
        </is>
      </c>
      <c r="I7830" t="inlineStr">
        <is>
          <t>Onureg worldwide net sales, 2022Q1 quarter: worldwide, then prior-year quarter, USD millions, percentage-change columns omitted | 23 | 15</t>
        </is>
      </c>
      <c r="J7830" t="inlineStr"/>
      <c r="K7830" t="inlineStr"/>
      <c r="L7830" t="inlineStr"/>
      <c r="M7830" t="inlineStr"/>
      <c r="N7830" t="inlineStr"/>
      <c r="O7830" t="inlineStr">
        <is>
          <t>bms-onureg-worldwide-reported-2022q1</t>
        </is>
      </c>
    </row>
    <row r="7831">
      <c r="A7831" t="inlineStr">
        <is>
          <t>D247</t>
        </is>
      </c>
      <c r="B7831" t="inlineStr">
        <is>
          <t>Onureg</t>
        </is>
      </c>
      <c r="C7831" t="inlineStr">
        <is>
          <t>2022Q2</t>
        </is>
      </c>
      <c r="D7831" t="n">
        <v>32</v>
      </c>
      <c r="E7831" t="inlineStr">
        <is>
          <t>USD</t>
        </is>
      </c>
      <c r="F7831" t="n">
        <v>32</v>
      </c>
      <c r="G7831" t="inlineStr">
        <is>
          <t>direct_reported</t>
        </is>
      </c>
      <c r="H7831" s="8" t="inlineStr">
        <is>
          <t>https://www.sec.gov/Archives/edgar/data/14272/000001427222000164/q22022ex991.htm</t>
        </is>
      </c>
      <c r="I7831" t="inlineStr">
        <is>
          <t>Onureg worldwide net sales, 2022Q2 quarter: worldwide, then prior-year quarter, USD millions, percentage-change columns omitted | 32 | 12</t>
        </is>
      </c>
      <c r="J7831" t="inlineStr"/>
      <c r="K7831" t="inlineStr"/>
      <c r="L7831" t="inlineStr"/>
      <c r="M7831" t="inlineStr"/>
      <c r="N7831" t="inlineStr"/>
      <c r="O7831" t="inlineStr">
        <is>
          <t>bms-onureg-worldwide-reported-2022q2</t>
        </is>
      </c>
    </row>
    <row r="7832">
      <c r="A7832" t="inlineStr">
        <is>
          <t>D247</t>
        </is>
      </c>
      <c r="B7832" t="inlineStr">
        <is>
          <t>Onureg</t>
        </is>
      </c>
      <c r="C7832" t="inlineStr">
        <is>
          <t>2022Q3</t>
        </is>
      </c>
      <c r="D7832" t="n">
        <v>32</v>
      </c>
      <c r="E7832" t="inlineStr">
        <is>
          <t>USD</t>
        </is>
      </c>
      <c r="F7832" t="n">
        <v>32</v>
      </c>
      <c r="G7832" t="inlineStr">
        <is>
          <t>direct_reported</t>
        </is>
      </c>
      <c r="H7832" s="8" t="inlineStr">
        <is>
          <t>https://www.sec.gov/Archives/edgar/data/14272/000001427222000194/q32022ex991.htm</t>
        </is>
      </c>
      <c r="I7832" t="inlineStr">
        <is>
          <t>Onureg worldwide net sales, 2022Q3 quarter: worldwide, then prior-year quarter, USD millions, percentage-change columns omitted | 32 | 21</t>
        </is>
      </c>
      <c r="J7832" t="inlineStr"/>
      <c r="K7832" t="inlineStr"/>
      <c r="L7832" t="inlineStr"/>
      <c r="M7832" t="inlineStr"/>
      <c r="N7832" t="inlineStr"/>
      <c r="O7832" t="inlineStr">
        <is>
          <t>bms-onureg-worldwide-reported-2022q3</t>
        </is>
      </c>
    </row>
    <row r="7833">
      <c r="A7833" t="inlineStr">
        <is>
          <t>D247</t>
        </is>
      </c>
      <c r="B7833" t="inlineStr">
        <is>
          <t>Onureg</t>
        </is>
      </c>
      <c r="C7833" t="inlineStr">
        <is>
          <t>2022Q4</t>
        </is>
      </c>
      <c r="D7833" t="n">
        <v>37</v>
      </c>
      <c r="E7833" t="inlineStr">
        <is>
          <t>USD</t>
        </is>
      </c>
      <c r="F7833" t="n">
        <v>37</v>
      </c>
      <c r="G7833" t="inlineStr">
        <is>
          <t>direct_reported</t>
        </is>
      </c>
      <c r="H7833" s="8" t="inlineStr">
        <is>
          <t>https://www.sec.gov/Archives/edgar/data/14272/000001427223000018/q42022ex991.htm</t>
        </is>
      </c>
      <c r="I7833" t="inlineStr">
        <is>
          <t>Onureg worldwide net sales, 2022Q4 quarter: worldwide, then prior-year quarter, USD millions, percentage-change columns omitted | 37 | 25</t>
        </is>
      </c>
      <c r="J7833" t="inlineStr"/>
      <c r="K7833" t="inlineStr"/>
      <c r="L7833" t="inlineStr"/>
      <c r="M7833" t="inlineStr"/>
      <c r="N7833" t="inlineStr"/>
      <c r="O7833" t="inlineStr">
        <is>
          <t>bms-onureg-worldwide-reported-2022q4</t>
        </is>
      </c>
    </row>
    <row r="7834">
      <c r="A7834" t="inlineStr">
        <is>
          <t>D247</t>
        </is>
      </c>
      <c r="B7834" t="inlineStr">
        <is>
          <t>Onureg</t>
        </is>
      </c>
      <c r="C7834" t="inlineStr">
        <is>
          <t>2023Q1</t>
        </is>
      </c>
      <c r="D7834" t="n">
        <v>34</v>
      </c>
      <c r="E7834" t="inlineStr">
        <is>
          <t>USD</t>
        </is>
      </c>
      <c r="F7834" t="n">
        <v>34</v>
      </c>
      <c r="G7834" t="inlineStr">
        <is>
          <t>direct_reported</t>
        </is>
      </c>
      <c r="H7834" s="8" t="inlineStr">
        <is>
          <t>https://www.sec.gov/Archives/edgar/data/14272/000001427223000102/q12023ex991.htm</t>
        </is>
      </c>
      <c r="I7834" t="inlineStr">
        <is>
          <t>Onureg net sales, 2023Q1 quarter: U.S., Int'l, worldwide, USD millions, percentage-change columns omitted | 25 | 9 | 34</t>
        </is>
      </c>
      <c r="J7834" t="inlineStr"/>
      <c r="K7834" t="inlineStr"/>
      <c r="L7834" t="inlineStr"/>
      <c r="M7834" t="inlineStr"/>
      <c r="N7834" t="inlineStr"/>
      <c r="O7834" t="inlineStr">
        <is>
          <t>bms-onureg-worldwide-reported-2023q1</t>
        </is>
      </c>
    </row>
    <row r="7835">
      <c r="A7835" t="inlineStr">
        <is>
          <t>D247</t>
        </is>
      </c>
      <c r="B7835" t="inlineStr">
        <is>
          <t>Onureg</t>
        </is>
      </c>
      <c r="C7835" t="inlineStr">
        <is>
          <t>2023Q2</t>
        </is>
      </c>
      <c r="D7835" t="n">
        <v>44</v>
      </c>
      <c r="E7835" t="inlineStr">
        <is>
          <t>USD</t>
        </is>
      </c>
      <c r="F7835" t="n">
        <v>44</v>
      </c>
      <c r="G7835" t="inlineStr">
        <is>
          <t>direct_reported</t>
        </is>
      </c>
      <c r="H7835" s="8" t="inlineStr">
        <is>
          <t>https://www.sec.gov/Archives/edgar/data/14272/000001427223000150/q22023ex991-filingversion.htm</t>
        </is>
      </c>
      <c r="I7835" t="inlineStr">
        <is>
          <t>Onureg net sales, 2023Q2 quarter: U.S., Int'l, worldwide, USD millions, percentage-change columns omitted | 31 | 13 | 44</t>
        </is>
      </c>
      <c r="J7835" t="inlineStr"/>
      <c r="K7835" t="inlineStr"/>
      <c r="L7835" t="inlineStr"/>
      <c r="M7835" t="inlineStr"/>
      <c r="N7835" t="inlineStr"/>
      <c r="O7835" t="inlineStr">
        <is>
          <t>bms-onureg-worldwide-reported-2023q2</t>
        </is>
      </c>
    </row>
    <row r="7836">
      <c r="A7836" t="inlineStr">
        <is>
          <t>D247</t>
        </is>
      </c>
      <c r="B7836" t="inlineStr">
        <is>
          <t>Onureg</t>
        </is>
      </c>
      <c r="C7836" t="inlineStr">
        <is>
          <t>2023Q3</t>
        </is>
      </c>
      <c r="D7836" t="n">
        <v>43</v>
      </c>
      <c r="E7836" t="inlineStr">
        <is>
          <t>USD</t>
        </is>
      </c>
      <c r="F7836" t="n">
        <v>43</v>
      </c>
      <c r="G7836" t="inlineStr">
        <is>
          <t>direct_reported</t>
        </is>
      </c>
      <c r="H7836" s="8" t="inlineStr">
        <is>
          <t>https://www.sec.gov/Archives/edgar/data/14272/000001427223000179/q32023ex991-filing.htm</t>
        </is>
      </c>
      <c r="I7836" t="inlineStr">
        <is>
          <t>Onureg net sales, 2023Q3 quarter: U.S., Int'l, worldwide, USD millions, percentage-change columns omitted | 30 | 13 | 43</t>
        </is>
      </c>
      <c r="J7836" t="inlineStr"/>
      <c r="K7836" t="inlineStr"/>
      <c r="L7836" t="inlineStr"/>
      <c r="M7836" t="inlineStr"/>
      <c r="N7836" t="inlineStr"/>
      <c r="O7836" t="inlineStr">
        <is>
          <t>bms-onureg-worldwide-reported-2023q3</t>
        </is>
      </c>
    </row>
    <row r="7837">
      <c r="A7837" t="inlineStr">
        <is>
          <t>D247</t>
        </is>
      </c>
      <c r="B7837" t="inlineStr">
        <is>
          <t>Onureg</t>
        </is>
      </c>
      <c r="C7837" t="inlineStr">
        <is>
          <t>2023Q4</t>
        </is>
      </c>
      <c r="D7837" t="n">
        <v>47</v>
      </c>
      <c r="E7837" t="inlineStr">
        <is>
          <t>USD</t>
        </is>
      </c>
      <c r="F7837" t="n">
        <v>47</v>
      </c>
      <c r="G7837" t="inlineStr">
        <is>
          <t>direct_reported</t>
        </is>
      </c>
      <c r="H7837" s="8" t="inlineStr">
        <is>
          <t>https://www.sec.gov/Archives/edgar/data/14272/000001427224000020/q42023ex991-filing.htm</t>
        </is>
      </c>
      <c r="I7837" t="inlineStr">
        <is>
          <t>Onureg net sales, 2023Q4 quarter: U.S., Int'l, worldwide, USD millions, percentage-change columns omitted | 31 | 16 | 47</t>
        </is>
      </c>
      <c r="J7837" t="inlineStr"/>
      <c r="K7837" t="inlineStr"/>
      <c r="L7837" t="inlineStr"/>
      <c r="M7837" t="inlineStr"/>
      <c r="N7837" t="inlineStr"/>
      <c r="O7837" t="inlineStr">
        <is>
          <t>bms-onureg-worldwide-reported-2023q4</t>
        </is>
      </c>
    </row>
    <row r="7838">
      <c r="A7838" t="inlineStr">
        <is>
          <t>D248</t>
        </is>
      </c>
      <c r="B7838" t="inlineStr">
        <is>
          <t>Vidaza</t>
        </is>
      </c>
      <c r="C7838" t="inlineStr">
        <is>
          <t>2004Q3</t>
        </is>
      </c>
      <c r="D7838" t="n">
        <v>20.4</v>
      </c>
      <c r="E7838" t="inlineStr">
        <is>
          <t>USD</t>
        </is>
      </c>
      <c r="F7838" t="n">
        <v>20.4</v>
      </c>
      <c r="G7838" t="inlineStr">
        <is>
          <t>direct_reported</t>
        </is>
      </c>
      <c r="H7838" s="8" t="inlineStr">
        <is>
          <t>https://www.sec.gov/Archives/edgar/data/1203866/000095013404015610/d19366exv99w1.htm</t>
        </is>
      </c>
      <c r="I7838" t="inlineStr">
        <is>
          <t>Pharmion Vidaza net sales, third quarter 2004, USD millions, as stated in the release narrative | 20.4</t>
        </is>
      </c>
      <c r="J7838" t="inlineStr"/>
      <c r="K7838" t="inlineStr"/>
      <c r="L7838" t="inlineStr"/>
      <c r="M7838" t="inlineStr"/>
      <c r="N7838" t="inlineStr"/>
      <c r="O7838" t="inlineStr">
        <is>
          <t>bms-vidaza-worldwide-reported-2004q3</t>
        </is>
      </c>
    </row>
    <row r="7839">
      <c r="A7839" t="inlineStr">
        <is>
          <t>D248</t>
        </is>
      </c>
      <c r="B7839" t="inlineStr">
        <is>
          <t>Vidaza</t>
        </is>
      </c>
      <c r="C7839" t="inlineStr">
        <is>
          <t>2004Q4</t>
        </is>
      </c>
      <c r="D7839" t="n">
        <v>26.6</v>
      </c>
      <c r="E7839" t="inlineStr">
        <is>
          <t>USD</t>
        </is>
      </c>
      <c r="F7839" t="n">
        <v>26.6</v>
      </c>
      <c r="G7839" t="inlineStr">
        <is>
          <t>direct_reported</t>
        </is>
      </c>
      <c r="H7839" s="8" t="inlineStr">
        <is>
          <t>https://www.sec.gov/Archives/edgar/data/1203866/000127528705000563/pc2061ex991.htm</t>
        </is>
      </c>
      <c r="I7839" t="inlineStr">
        <is>
          <t>Pharmion Vidaza net sales, fourth quarter 2004, USD millions, as stated in the release narrative | 26.6</t>
        </is>
      </c>
      <c r="J7839" t="inlineStr"/>
      <c r="K7839" t="inlineStr"/>
      <c r="L7839" t="inlineStr"/>
      <c r="M7839" t="inlineStr"/>
      <c r="N7839" t="inlineStr"/>
      <c r="O7839" t="inlineStr">
        <is>
          <t>bms-vidaza-worldwide-reported-2004q4</t>
        </is>
      </c>
    </row>
    <row r="7840">
      <c r="A7840" t="inlineStr">
        <is>
          <t>D248</t>
        </is>
      </c>
      <c r="B7840" t="inlineStr">
        <is>
          <t>Vidaza</t>
        </is>
      </c>
      <c r="C7840" t="inlineStr">
        <is>
          <t>2005Q1</t>
        </is>
      </c>
      <c r="D7840" t="n">
        <v>27.5</v>
      </c>
      <c r="E7840" t="inlineStr">
        <is>
          <t>USD</t>
        </is>
      </c>
      <c r="F7840" t="n">
        <v>27.5</v>
      </c>
      <c r="G7840" t="inlineStr">
        <is>
          <t>direct_reported</t>
        </is>
      </c>
      <c r="H7840" s="8" t="inlineStr">
        <is>
          <t>https://www.sec.gov/Archives/edgar/data/1203866/000127528705001479/pc2518ex991.htm</t>
        </is>
      </c>
      <c r="I7840" t="inlineStr">
        <is>
          <t>Pharmion Vidaza net sales, first quarter 2005, USD millions, as stated in the release narrative | 27.5</t>
        </is>
      </c>
      <c r="J7840" t="inlineStr"/>
      <c r="K7840" t="inlineStr"/>
      <c r="L7840" t="inlineStr"/>
      <c r="M7840" t="inlineStr"/>
      <c r="N7840" t="inlineStr"/>
      <c r="O7840" t="inlineStr">
        <is>
          <t>bms-vidaza-worldwide-reported-2005q1</t>
        </is>
      </c>
    </row>
    <row r="7841">
      <c r="A7841" t="inlineStr">
        <is>
          <t>D248</t>
        </is>
      </c>
      <c r="B7841" t="inlineStr">
        <is>
          <t>Vidaza</t>
        </is>
      </c>
      <c r="C7841" t="inlineStr">
        <is>
          <t>2005Q2</t>
        </is>
      </c>
      <c r="D7841" t="n">
        <v>31.5</v>
      </c>
      <c r="E7841" t="inlineStr">
        <is>
          <t>USD</t>
        </is>
      </c>
      <c r="F7841" t="n">
        <v>31.5</v>
      </c>
      <c r="G7841" t="inlineStr">
        <is>
          <t>direct_reported</t>
        </is>
      </c>
      <c r="H7841" s="8" t="inlineStr">
        <is>
          <t>https://www.sec.gov/Archives/edgar/data/1203866/000127528705002680/pc3155ex991.htm</t>
        </is>
      </c>
      <c r="I7841" t="inlineStr">
        <is>
          <t>Pharmion Vidaza net sales, second quarter 2005, USD millions, as stated in the release narrative | 31.5</t>
        </is>
      </c>
      <c r="J7841" t="inlineStr"/>
      <c r="K7841" t="inlineStr"/>
      <c r="L7841" t="inlineStr"/>
      <c r="M7841" t="inlineStr"/>
      <c r="N7841" t="inlineStr"/>
      <c r="O7841" t="inlineStr">
        <is>
          <t>bms-vidaza-worldwide-reported-2005q2</t>
        </is>
      </c>
    </row>
    <row r="7842">
      <c r="A7842" t="inlineStr">
        <is>
          <t>D248</t>
        </is>
      </c>
      <c r="B7842" t="inlineStr">
        <is>
          <t>Vidaza</t>
        </is>
      </c>
      <c r="C7842" t="inlineStr">
        <is>
          <t>2005Q3</t>
        </is>
      </c>
      <c r="D7842" t="n">
        <v>33</v>
      </c>
      <c r="E7842" t="inlineStr">
        <is>
          <t>USD</t>
        </is>
      </c>
      <c r="F7842" t="n">
        <v>33</v>
      </c>
      <c r="G7842" t="inlineStr">
        <is>
          <t>direct_reported</t>
        </is>
      </c>
      <c r="H7842" s="8" t="inlineStr">
        <is>
          <t>https://www.sec.gov/Archives/edgar/data/1203866/000127528705004056/pc3850ex991.htm</t>
        </is>
      </c>
      <c r="I7842" t="inlineStr">
        <is>
          <t>Pharmion Vidaza net sales, third quarter 2005, USD millions, as stated in the release narrative | 33.0</t>
        </is>
      </c>
      <c r="J7842" t="inlineStr"/>
      <c r="K7842" t="inlineStr"/>
      <c r="L7842" t="inlineStr"/>
      <c r="M7842" t="inlineStr"/>
      <c r="N7842" t="inlineStr"/>
      <c r="O7842" t="inlineStr">
        <is>
          <t>bms-vidaza-worldwide-reported-2005q3</t>
        </is>
      </c>
    </row>
    <row r="7843">
      <c r="A7843" t="inlineStr">
        <is>
          <t>D248</t>
        </is>
      </c>
      <c r="B7843" t="inlineStr">
        <is>
          <t>Vidaza</t>
        </is>
      </c>
      <c r="C7843" t="inlineStr">
        <is>
          <t>2005Q4</t>
        </is>
      </c>
      <c r="D7843" t="n">
        <v>33.6</v>
      </c>
      <c r="E7843" t="inlineStr">
        <is>
          <t>USD</t>
        </is>
      </c>
      <c r="F7843" t="n">
        <v>33.6</v>
      </c>
      <c r="G7843" t="inlineStr">
        <is>
          <t>direct_reported</t>
        </is>
      </c>
      <c r="H7843" s="8" t="inlineStr">
        <is>
          <t>https://www.sec.gov/Archives/edgar/data/1203866/000127528706001027/pc4911ex991.txt</t>
        </is>
      </c>
      <c r="I7843" t="inlineStr">
        <is>
          <t>Pharmion Vidaza net sales, fourth quarter 2005, USD millions, as stated in the release narrative | 33.6</t>
        </is>
      </c>
      <c r="J7843" t="inlineStr"/>
      <c r="K7843" t="inlineStr"/>
      <c r="L7843" t="inlineStr"/>
      <c r="M7843" t="inlineStr"/>
      <c r="N7843" t="inlineStr"/>
      <c r="O7843" t="inlineStr">
        <is>
          <t>bms-vidaza-worldwide-reported-2005q4</t>
        </is>
      </c>
    </row>
    <row r="7844">
      <c r="A7844" t="inlineStr">
        <is>
          <t>D248</t>
        </is>
      </c>
      <c r="B7844" t="inlineStr">
        <is>
          <t>Vidaza</t>
        </is>
      </c>
      <c r="C7844" t="inlineStr">
        <is>
          <t>2006Q1</t>
        </is>
      </c>
      <c r="D7844" t="n">
        <v>32.9</v>
      </c>
      <c r="E7844" t="inlineStr">
        <is>
          <t>USD</t>
        </is>
      </c>
      <c r="F7844" t="n">
        <v>32.9</v>
      </c>
      <c r="G7844" t="inlineStr">
        <is>
          <t>direct_reported</t>
        </is>
      </c>
      <c r="H7844" s="8" t="inlineStr">
        <is>
          <t>https://www.sec.gov/Archives/edgar/data/1203866/000095013406008144/d35458exv99w1.htm</t>
        </is>
      </c>
      <c r="I7844" t="inlineStr">
        <is>
          <t>Pharmion Vidaza net sales, first quarter 2006, USD millions, as stated in the release narrative | 32.9</t>
        </is>
      </c>
      <c r="J7844" t="inlineStr"/>
      <c r="K7844" t="inlineStr"/>
      <c r="L7844" t="inlineStr"/>
      <c r="M7844" t="inlineStr"/>
      <c r="N7844" t="inlineStr"/>
      <c r="O7844" t="inlineStr">
        <is>
          <t>bms-vidaza-worldwide-reported-2006q1</t>
        </is>
      </c>
    </row>
    <row r="7845">
      <c r="A7845" t="inlineStr">
        <is>
          <t>D248</t>
        </is>
      </c>
      <c r="B7845" t="inlineStr">
        <is>
          <t>Vidaza</t>
        </is>
      </c>
      <c r="C7845" t="inlineStr">
        <is>
          <t>2006Q2</t>
        </is>
      </c>
      <c r="D7845" t="n">
        <v>36.1</v>
      </c>
      <c r="E7845" t="inlineStr">
        <is>
          <t>USD</t>
        </is>
      </c>
      <c r="F7845" t="n">
        <v>36.1</v>
      </c>
      <c r="G7845" t="inlineStr">
        <is>
          <t>direct_reported</t>
        </is>
      </c>
      <c r="H7845" s="8" t="inlineStr">
        <is>
          <t>https://www.sec.gov/Archives/edgar/data/1203866/000127528706003762/pc6499ex991.txt</t>
        </is>
      </c>
      <c r="I7845" t="inlineStr">
        <is>
          <t>Pharmion Vidaza net sales, second quarter 2006, USD millions, as stated in the release narrative | 36.1</t>
        </is>
      </c>
      <c r="J7845" t="inlineStr"/>
      <c r="K7845" t="inlineStr"/>
      <c r="L7845" t="inlineStr"/>
      <c r="M7845" t="inlineStr"/>
      <c r="N7845" t="inlineStr"/>
      <c r="O7845" t="inlineStr">
        <is>
          <t>bms-vidaza-worldwide-reported-2006q2</t>
        </is>
      </c>
    </row>
    <row r="7846">
      <c r="A7846" t="inlineStr">
        <is>
          <t>D248</t>
        </is>
      </c>
      <c r="B7846" t="inlineStr">
        <is>
          <t>Vidaza</t>
        </is>
      </c>
      <c r="C7846" t="inlineStr">
        <is>
          <t>2006Q3</t>
        </is>
      </c>
      <c r="D7846" t="n">
        <v>36.6</v>
      </c>
      <c r="E7846" t="inlineStr">
        <is>
          <t>USD</t>
        </is>
      </c>
      <c r="F7846" t="n">
        <v>36.6</v>
      </c>
      <c r="G7846" t="inlineStr">
        <is>
          <t>direct_reported</t>
        </is>
      </c>
      <c r="H7846" s="8" t="inlineStr">
        <is>
          <t>https://www.sec.gov/Archives/edgar/data/1203866/000127528706005419/pc7613ex991.txt</t>
        </is>
      </c>
      <c r="I7846" t="inlineStr">
        <is>
          <t>Pharmion Vidaza net sales, third quarter 2006, USD millions, as stated in the release narrative | 36.6</t>
        </is>
      </c>
      <c r="J7846" t="inlineStr"/>
      <c r="K7846" t="inlineStr"/>
      <c r="L7846" t="inlineStr"/>
      <c r="M7846" t="inlineStr"/>
      <c r="N7846" t="inlineStr"/>
      <c r="O7846" t="inlineStr">
        <is>
          <t>bms-vidaza-worldwide-reported-2006q3</t>
        </is>
      </c>
    </row>
    <row r="7847">
      <c r="A7847" t="inlineStr">
        <is>
          <t>D248</t>
        </is>
      </c>
      <c r="B7847" t="inlineStr">
        <is>
          <t>Vidaza</t>
        </is>
      </c>
      <c r="C7847" t="inlineStr">
        <is>
          <t>2006Q4</t>
        </is>
      </c>
      <c r="D7847" t="n">
        <v>36.6</v>
      </c>
      <c r="E7847" t="inlineStr">
        <is>
          <t>USD</t>
        </is>
      </c>
      <c r="F7847" t="n">
        <v>36.6</v>
      </c>
      <c r="G7847" t="inlineStr">
        <is>
          <t>direct_reported</t>
        </is>
      </c>
      <c r="H7847" s="8" t="inlineStr">
        <is>
          <t>https://www.sec.gov/Archives/edgar/data/1203866/000103570407000168/d43835exv99w1.htm</t>
        </is>
      </c>
      <c r="I7847" t="inlineStr">
        <is>
          <t>Pharmion Vidaza net sales, fourth quarter 2006, USD millions, as stated in the release narrative | 36.6</t>
        </is>
      </c>
      <c r="J7847" t="inlineStr"/>
      <c r="K7847" t="inlineStr"/>
      <c r="L7847" t="inlineStr"/>
      <c r="M7847" t="inlineStr"/>
      <c r="N7847" t="inlineStr"/>
      <c r="O7847" t="inlineStr">
        <is>
          <t>bms-vidaza-worldwide-reported-2006q4</t>
        </is>
      </c>
    </row>
    <row r="7848">
      <c r="A7848" t="inlineStr">
        <is>
          <t>D248</t>
        </is>
      </c>
      <c r="B7848" t="inlineStr">
        <is>
          <t>Vidaza</t>
        </is>
      </c>
      <c r="C7848" t="inlineStr">
        <is>
          <t>2007Q1</t>
        </is>
      </c>
      <c r="D7848" t="n">
        <v>37.7</v>
      </c>
      <c r="E7848" t="inlineStr">
        <is>
          <t>USD</t>
        </is>
      </c>
      <c r="F7848" t="n">
        <v>37.7</v>
      </c>
      <c r="G7848" t="inlineStr">
        <is>
          <t>direct_reported</t>
        </is>
      </c>
      <c r="H7848" s="8" t="inlineStr">
        <is>
          <t>https://www.sec.gov/Archives/edgar/data/1203866/000103570407000308/d45875exv99w1.htm</t>
        </is>
      </c>
      <c r="I7848" t="inlineStr">
        <is>
          <t>Pharmion Vidaza net sales, first quarter 2007, USD millions, as stated in the release narrative | 37.7</t>
        </is>
      </c>
      <c r="J7848" t="inlineStr"/>
      <c r="K7848" t="inlineStr"/>
      <c r="L7848" t="inlineStr"/>
      <c r="M7848" t="inlineStr"/>
      <c r="N7848" t="inlineStr"/>
      <c r="O7848" t="inlineStr">
        <is>
          <t>bms-vidaza-worldwide-reported-2007q1</t>
        </is>
      </c>
    </row>
    <row r="7849">
      <c r="A7849" t="inlineStr">
        <is>
          <t>D248</t>
        </is>
      </c>
      <c r="B7849" t="inlineStr">
        <is>
          <t>Vidaza</t>
        </is>
      </c>
      <c r="C7849" t="inlineStr">
        <is>
          <t>2007Q2</t>
        </is>
      </c>
      <c r="D7849" t="n">
        <v>40.5</v>
      </c>
      <c r="E7849" t="inlineStr">
        <is>
          <t>USD</t>
        </is>
      </c>
      <c r="F7849" t="n">
        <v>40.5</v>
      </c>
      <c r="G7849" t="inlineStr">
        <is>
          <t>direct_reported</t>
        </is>
      </c>
      <c r="H7849" s="8" t="inlineStr">
        <is>
          <t>https://www.sec.gov/Archives/edgar/data/1203866/000103570407000535/d48435exv99w1.htm</t>
        </is>
      </c>
      <c r="I7849" t="inlineStr">
        <is>
          <t>Pharmion Vidaza net sales, second quarter 2007, USD millions, as stated in the release narrative | 40.5</t>
        </is>
      </c>
      <c r="J7849" t="inlineStr"/>
      <c r="K7849" t="inlineStr"/>
      <c r="L7849" t="inlineStr"/>
      <c r="M7849" t="inlineStr"/>
      <c r="N7849" t="inlineStr"/>
      <c r="O7849" t="inlineStr">
        <is>
          <t>bms-vidaza-worldwide-reported-2007q2</t>
        </is>
      </c>
    </row>
    <row r="7850">
      <c r="A7850" t="inlineStr">
        <is>
          <t>D248</t>
        </is>
      </c>
      <c r="B7850" t="inlineStr">
        <is>
          <t>Vidaza</t>
        </is>
      </c>
      <c r="C7850" t="inlineStr">
        <is>
          <t>2007Q3</t>
        </is>
      </c>
      <c r="D7850" t="n">
        <v>42.3</v>
      </c>
      <c r="E7850" t="inlineStr">
        <is>
          <t>USD</t>
        </is>
      </c>
      <c r="F7850" t="n">
        <v>42.3</v>
      </c>
      <c r="G7850" t="inlineStr">
        <is>
          <t>direct_reported</t>
        </is>
      </c>
      <c r="H7850" s="8" t="inlineStr">
        <is>
          <t>https://www.sec.gov/Archives/edgar/data/1203866/000103570407000732/d50993exv99w1.htm</t>
        </is>
      </c>
      <c r="I7850" t="inlineStr">
        <is>
          <t>Pharmion Vidaza net sales, third quarter 2007, USD millions, as stated in the release narrative | 42.3</t>
        </is>
      </c>
      <c r="J7850" t="inlineStr"/>
      <c r="K7850" t="inlineStr"/>
      <c r="L7850" t="inlineStr"/>
      <c r="M7850" t="inlineStr"/>
      <c r="N7850" t="inlineStr"/>
      <c r="O7850" t="inlineStr">
        <is>
          <t>bms-vidaza-worldwide-reported-2007q3</t>
        </is>
      </c>
    </row>
    <row r="7851">
      <c r="A7851" t="inlineStr">
        <is>
          <t>D248</t>
        </is>
      </c>
      <c r="B7851" t="inlineStr">
        <is>
          <t>Vidaza</t>
        </is>
      </c>
      <c r="C7851" t="inlineStr">
        <is>
          <t>2007Q4</t>
        </is>
      </c>
      <c r="D7851" t="n">
        <v>44.8</v>
      </c>
      <c r="E7851" t="inlineStr">
        <is>
          <t>USD</t>
        </is>
      </c>
      <c r="F7851" t="n">
        <v>44.8</v>
      </c>
      <c r="G7851" t="inlineStr">
        <is>
          <t>direct_reported</t>
        </is>
      </c>
      <c r="H7851" s="8" t="inlineStr">
        <is>
          <t>https://www.sec.gov/Archives/edgar/data/1203866/000103570408000076/d54119exv99w1.htm</t>
        </is>
      </c>
      <c r="I7851" t="inlineStr">
        <is>
          <t>Pharmion Vidaza net sales, fourth quarter 2007, USD millions, as stated in the release narrative | 44.8</t>
        </is>
      </c>
      <c r="J7851" t="inlineStr"/>
      <c r="K7851" t="inlineStr"/>
      <c r="L7851" t="inlineStr"/>
      <c r="M7851" t="inlineStr"/>
      <c r="N7851" t="inlineStr"/>
      <c r="O7851" t="inlineStr">
        <is>
          <t>bms-vidaza-worldwide-reported-2007q4</t>
        </is>
      </c>
    </row>
    <row r="7852">
      <c r="A7852" t="inlineStr">
        <is>
          <t>D248</t>
        </is>
      </c>
      <c r="B7852" t="inlineStr">
        <is>
          <t>Vidaza</t>
        </is>
      </c>
      <c r="C7852" t="inlineStr">
        <is>
          <t>2008Q2</t>
        </is>
      </c>
      <c r="D7852" t="n">
        <v>59.7</v>
      </c>
      <c r="E7852" t="inlineStr">
        <is>
          <t>USD</t>
        </is>
      </c>
      <c r="F7852" t="n">
        <v>59.7</v>
      </c>
      <c r="G7852" t="inlineStr">
        <is>
          <t>direct_reported</t>
        </is>
      </c>
      <c r="H7852" s="8" t="inlineStr">
        <is>
          <t>https://www.sec.gov/Archives/edgar/data/816284/000136231008003794/c74049exv99w1.htm</t>
        </is>
      </c>
      <c r="I7852" t="inlineStr">
        <is>
          <t>Celgene VIDAZA worldwide net sales, second quarter 2008, USD millions, as stated in the release narrative | 59.7</t>
        </is>
      </c>
      <c r="J7852" t="inlineStr"/>
      <c r="K7852" t="inlineStr"/>
      <c r="L7852" t="inlineStr"/>
      <c r="M7852" t="inlineStr"/>
      <c r="N7852" t="inlineStr"/>
      <c r="O7852" t="inlineStr">
        <is>
          <t>bms-vidaza-worldwide-reported-2008q2</t>
        </is>
      </c>
    </row>
    <row r="7853">
      <c r="A7853" t="inlineStr">
        <is>
          <t>D248</t>
        </is>
      </c>
      <c r="B7853" t="inlineStr">
        <is>
          <t>Vidaza</t>
        </is>
      </c>
      <c r="C7853" t="inlineStr">
        <is>
          <t>2008Q3</t>
        </is>
      </c>
      <c r="D7853" t="n">
        <v>63.5</v>
      </c>
      <c r="E7853" t="inlineStr">
        <is>
          <t>USD</t>
        </is>
      </c>
      <c r="F7853" t="n">
        <v>63.5</v>
      </c>
      <c r="G7853" t="inlineStr">
        <is>
          <t>direct_reported</t>
        </is>
      </c>
      <c r="H7853" s="8" t="inlineStr">
        <is>
          <t>https://www.sec.gov/Archives/edgar/data/816284/000136231008006073/c76265exv99w1.htm</t>
        </is>
      </c>
      <c r="I7853" t="inlineStr">
        <is>
          <t>Celgene VIDAZA worldwide net sales, third quarter 2008, USD millions, as stated in the release narrative | 63.5</t>
        </is>
      </c>
      <c r="J7853" t="inlineStr"/>
      <c r="K7853" t="inlineStr"/>
      <c r="L7853" t="inlineStr"/>
      <c r="M7853" t="inlineStr"/>
      <c r="N7853" t="inlineStr"/>
      <c r="O7853" t="inlineStr">
        <is>
          <t>bms-vidaza-worldwide-reported-2008q3</t>
        </is>
      </c>
    </row>
    <row r="7854">
      <c r="A7854" t="inlineStr">
        <is>
          <t>D248</t>
        </is>
      </c>
      <c r="B7854" t="inlineStr">
        <is>
          <t>Vidaza</t>
        </is>
      </c>
      <c r="C7854" t="inlineStr">
        <is>
          <t>2008Q4</t>
        </is>
      </c>
      <c r="D7854" t="n">
        <v>69.7</v>
      </c>
      <c r="E7854" t="inlineStr">
        <is>
          <t>USD</t>
        </is>
      </c>
      <c r="F7854" t="n">
        <v>69.7</v>
      </c>
      <c r="G7854" t="inlineStr">
        <is>
          <t>direct_reported</t>
        </is>
      </c>
      <c r="H7854" s="8" t="inlineStr">
        <is>
          <t>https://www.sec.gov/Archives/edgar/data/816284/000136231009000796/c79955exv99w1.htm</t>
        </is>
      </c>
      <c r="I7854" t="inlineStr">
        <is>
          <t>Celgene VIDAZA worldwide net sales, fourth quarter 2008, USD millions, as stated in the release narrative | 69.7</t>
        </is>
      </c>
      <c r="J7854" t="inlineStr"/>
      <c r="K7854" t="inlineStr"/>
      <c r="L7854" t="inlineStr"/>
      <c r="M7854" t="inlineStr"/>
      <c r="N7854" t="inlineStr"/>
      <c r="O7854" t="inlineStr">
        <is>
          <t>bms-vidaza-worldwide-reported-2008q4</t>
        </is>
      </c>
    </row>
    <row r="7855">
      <c r="A7855" t="inlineStr">
        <is>
          <t>D248</t>
        </is>
      </c>
      <c r="B7855" t="inlineStr">
        <is>
          <t>Vidaza</t>
        </is>
      </c>
      <c r="C7855" t="inlineStr">
        <is>
          <t>2009Q1</t>
        </is>
      </c>
      <c r="D7855" t="n">
        <v>75.40000000000001</v>
      </c>
      <c r="E7855" t="inlineStr">
        <is>
          <t>USD</t>
        </is>
      </c>
      <c r="F7855" t="n">
        <v>75.40000000000001</v>
      </c>
      <c r="G7855" t="inlineStr">
        <is>
          <t>direct_reported</t>
        </is>
      </c>
      <c r="H7855" s="8" t="inlineStr">
        <is>
          <t>https://www.sec.gov/Archives/edgar/data/816284/000136231009006102/c84488exv99w1.htm</t>
        </is>
      </c>
      <c r="I7855" t="inlineStr">
        <is>
          <t>Celgene VIDAZA worldwide net sales, first quarter 2009, USD millions, as stated in the release narrative | 75.4</t>
        </is>
      </c>
      <c r="J7855" t="inlineStr"/>
      <c r="K7855" t="inlineStr"/>
      <c r="L7855" t="inlineStr"/>
      <c r="M7855" t="inlineStr"/>
      <c r="N7855" t="inlineStr"/>
      <c r="O7855" t="inlineStr">
        <is>
          <t>bms-vidaza-worldwide-reported-2009q1</t>
        </is>
      </c>
    </row>
    <row r="7856">
      <c r="A7856" t="inlineStr">
        <is>
          <t>D248</t>
        </is>
      </c>
      <c r="B7856" t="inlineStr">
        <is>
          <t>Vidaza</t>
        </is>
      </c>
      <c r="C7856" t="inlineStr">
        <is>
          <t>2009Q2</t>
        </is>
      </c>
      <c r="D7856" t="n">
        <v>92</v>
      </c>
      <c r="E7856" t="inlineStr">
        <is>
          <t>USD</t>
        </is>
      </c>
      <c r="F7856" t="n">
        <v>92</v>
      </c>
      <c r="G7856" t="inlineStr">
        <is>
          <t>direct_reported</t>
        </is>
      </c>
      <c r="H7856" s="8" t="inlineStr">
        <is>
          <t>https://www.sec.gov/Archives/edgar/data/816284/000095012309024559/c88188exv99w1.htm</t>
        </is>
      </c>
      <c r="I7856" t="inlineStr">
        <is>
          <t>Celgene VIDAZA worldwide net sales, second quarter 2009, USD millions, as stated in the release narrative | 92.0</t>
        </is>
      </c>
      <c r="J7856" t="inlineStr"/>
      <c r="K7856" t="inlineStr"/>
      <c r="L7856" t="inlineStr"/>
      <c r="M7856" t="inlineStr"/>
      <c r="N7856" t="inlineStr"/>
      <c r="O7856" t="inlineStr">
        <is>
          <t>bms-vidaza-worldwide-reported-2009q2</t>
        </is>
      </c>
    </row>
    <row r="7857">
      <c r="A7857" t="inlineStr">
        <is>
          <t>D248</t>
        </is>
      </c>
      <c r="B7857" t="inlineStr">
        <is>
          <t>Vidaza</t>
        </is>
      </c>
      <c r="C7857" t="inlineStr">
        <is>
          <t>2009Q3</t>
        </is>
      </c>
      <c r="D7857" t="n">
        <v>103.1</v>
      </c>
      <c r="E7857" t="inlineStr">
        <is>
          <t>USD</t>
        </is>
      </c>
      <c r="F7857" t="n">
        <v>103.1</v>
      </c>
      <c r="G7857" t="inlineStr">
        <is>
          <t>direct_reported</t>
        </is>
      </c>
      <c r="H7857" s="8" t="inlineStr">
        <is>
          <t>https://www.sec.gov/Archives/edgar/data/816284/000095012309052109/c91328exv99w1.htm</t>
        </is>
      </c>
      <c r="I7857" t="inlineStr">
        <is>
          <t>Celgene VIDAZA worldwide net sales, third quarter 2009, USD millions, as stated in the release narrative | 103.1</t>
        </is>
      </c>
      <c r="J7857" t="inlineStr"/>
      <c r="K7857" t="inlineStr"/>
      <c r="L7857" t="inlineStr"/>
      <c r="M7857" t="inlineStr"/>
      <c r="N7857" t="inlineStr"/>
      <c r="O7857" t="inlineStr">
        <is>
          <t>bms-vidaza-worldwide-reported-2009q3</t>
        </is>
      </c>
    </row>
    <row r="7858">
      <c r="A7858" t="inlineStr">
        <is>
          <t>D248</t>
        </is>
      </c>
      <c r="B7858" t="inlineStr">
        <is>
          <t>Vidaza</t>
        </is>
      </c>
      <c r="C7858" t="inlineStr">
        <is>
          <t>2009Q4</t>
        </is>
      </c>
      <c r="D7858" t="n">
        <v>116.7</v>
      </c>
      <c r="E7858" t="inlineStr">
        <is>
          <t>USD</t>
        </is>
      </c>
      <c r="F7858" t="n">
        <v>116.7</v>
      </c>
      <c r="G7858" t="inlineStr">
        <is>
          <t>direct_reported</t>
        </is>
      </c>
      <c r="H7858" s="8" t="inlineStr">
        <is>
          <t>https://www.sec.gov/Archives/edgar/data/816284/000095012310005924/c95070exv99w1.htm</t>
        </is>
      </c>
      <c r="I7858" t="inlineStr">
        <is>
          <t>Celgene VIDAZA worldwide net sales, fourth quarter 2009, USD millions, as stated in the release narrative | 116.7</t>
        </is>
      </c>
      <c r="J7858" t="inlineStr"/>
      <c r="K7858" t="inlineStr"/>
      <c r="L7858" t="inlineStr"/>
      <c r="M7858" t="inlineStr"/>
      <c r="N7858" t="inlineStr"/>
      <c r="O7858" t="inlineStr">
        <is>
          <t>bms-vidaza-worldwide-reported-2009q4</t>
        </is>
      </c>
    </row>
    <row r="7859">
      <c r="A7859" t="inlineStr">
        <is>
          <t>D248</t>
        </is>
      </c>
      <c r="B7859" t="inlineStr">
        <is>
          <t>Vidaza</t>
        </is>
      </c>
      <c r="C7859" t="inlineStr">
        <is>
          <t>2010Q1</t>
        </is>
      </c>
      <c r="D7859" t="n">
        <v>120.345</v>
      </c>
      <c r="E7859" t="inlineStr">
        <is>
          <t>USD</t>
        </is>
      </c>
      <c r="F7859" t="n">
        <v>120.345</v>
      </c>
      <c r="G7859" t="inlineStr">
        <is>
          <t>direct_reported</t>
        </is>
      </c>
      <c r="H7859" s="8" t="inlineStr">
        <is>
          <t>https://www.sec.gov/Archives/edgar/data/816284/000095012310042785/c98019e10vq.htm</t>
        </is>
      </c>
      <c r="I7859" t="inlineStr">
        <is>
          <t>Celgene Form 10-Q, net product sales table, VIDAZA row, three months ended March 31 2010, 2009, increase (decrease), amounts in thousands, percentage change omitted | 120,345 | 75,382 | 44,963</t>
        </is>
      </c>
      <c r="J7859" t="inlineStr"/>
      <c r="K7859" t="inlineStr"/>
      <c r="L7859" t="inlineStr"/>
      <c r="M7859" t="inlineStr"/>
      <c r="N7859" t="inlineStr"/>
      <c r="O7859" t="inlineStr">
        <is>
          <t>bms-vidaza-worldwide-reported-2010q1</t>
        </is>
      </c>
    </row>
    <row r="7860">
      <c r="A7860" t="inlineStr">
        <is>
          <t>D248</t>
        </is>
      </c>
      <c r="B7860" t="inlineStr">
        <is>
          <t>Vidaza</t>
        </is>
      </c>
      <c r="C7860" t="inlineStr">
        <is>
          <t>2010Q2</t>
        </is>
      </c>
      <c r="D7860" t="n">
        <v>131.8</v>
      </c>
      <c r="E7860" t="inlineStr">
        <is>
          <t>USD</t>
        </is>
      </c>
      <c r="F7860" t="n">
        <v>131.8</v>
      </c>
      <c r="G7860" t="inlineStr">
        <is>
          <t>direct_reported</t>
        </is>
      </c>
      <c r="H7860" s="8" t="inlineStr">
        <is>
          <t>https://www.sec.gov/Archives/edgar/data/816284/000095012310069444/c03950exv99w1.htm</t>
        </is>
      </c>
      <c r="I7860" t="inlineStr">
        <is>
          <t>Celgene VIDAZA worldwide net sales, second quarter 2010, USD millions, as stated in the release narrative | 131.8</t>
        </is>
      </c>
      <c r="J7860" t="inlineStr"/>
      <c r="K7860" t="inlineStr"/>
      <c r="L7860" t="inlineStr"/>
      <c r="M7860" t="inlineStr"/>
      <c r="N7860" t="inlineStr"/>
      <c r="O7860" t="inlineStr">
        <is>
          <t>bms-vidaza-worldwide-reported-2010q2</t>
        </is>
      </c>
    </row>
    <row r="7861">
      <c r="A7861" t="inlineStr">
        <is>
          <t>D248</t>
        </is>
      </c>
      <c r="B7861" t="inlineStr">
        <is>
          <t>Vidaza</t>
        </is>
      </c>
      <c r="C7861" t="inlineStr">
        <is>
          <t>2010Q3</t>
        </is>
      </c>
      <c r="D7861" t="n">
        <v>141.4</v>
      </c>
      <c r="E7861" t="inlineStr">
        <is>
          <t>USD</t>
        </is>
      </c>
      <c r="F7861" t="n">
        <v>141.4</v>
      </c>
      <c r="G7861" t="inlineStr">
        <is>
          <t>direct_reported</t>
        </is>
      </c>
      <c r="H7861" s="8" t="inlineStr">
        <is>
          <t>https://www.sec.gov/Archives/edgar/data/816284/000095012310097079/c07363exv99w1.htm</t>
        </is>
      </c>
      <c r="I7861" t="inlineStr">
        <is>
          <t>Celgene VIDAZA worldwide net sales, third quarter 2010, USD millions, as stated in the release narrative | 141.4</t>
        </is>
      </c>
      <c r="J7861" t="inlineStr"/>
      <c r="K7861" t="inlineStr"/>
      <c r="L7861" t="inlineStr"/>
      <c r="M7861" t="inlineStr"/>
      <c r="N7861" t="inlineStr"/>
      <c r="O7861" t="inlineStr">
        <is>
          <t>bms-vidaza-worldwide-reported-2010q3</t>
        </is>
      </c>
    </row>
    <row r="7862">
      <c r="A7862" t="inlineStr">
        <is>
          <t>D248</t>
        </is>
      </c>
      <c r="B7862" t="inlineStr">
        <is>
          <t>Vidaza</t>
        </is>
      </c>
      <c r="C7862" t="inlineStr">
        <is>
          <t>2010Q4</t>
        </is>
      </c>
      <c r="D7862" t="n">
        <v>140.4</v>
      </c>
      <c r="E7862" t="inlineStr">
        <is>
          <t>USD</t>
        </is>
      </c>
      <c r="F7862" t="n">
        <v>140.4</v>
      </c>
      <c r="G7862" t="inlineStr">
        <is>
          <t>direct_reported</t>
        </is>
      </c>
      <c r="H7862" s="8" t="inlineStr">
        <is>
          <t>https://www.sec.gov/Archives/edgar/data/816284/000095012311005798/c11516exv99w1.htm</t>
        </is>
      </c>
      <c r="I7862" t="inlineStr">
        <is>
          <t>Celgene VIDAZA worldwide net sales, fourth quarter 2010, USD millions, as stated in the release narrative | 140.4</t>
        </is>
      </c>
      <c r="J7862" t="inlineStr"/>
      <c r="K7862" t="inlineStr"/>
      <c r="L7862" t="inlineStr"/>
      <c r="M7862" t="inlineStr"/>
      <c r="N7862" t="inlineStr"/>
      <c r="O7862" t="inlineStr">
        <is>
          <t>bms-vidaza-worldwide-reported-2010q4</t>
        </is>
      </c>
    </row>
    <row r="7863">
      <c r="A7863" t="inlineStr">
        <is>
          <t>D248</t>
        </is>
      </c>
      <c r="B7863" t="inlineStr">
        <is>
          <t>Vidaza</t>
        </is>
      </c>
      <c r="C7863" t="inlineStr">
        <is>
          <t>2011Q1</t>
        </is>
      </c>
      <c r="D7863" t="n">
        <v>163</v>
      </c>
      <c r="E7863" t="inlineStr">
        <is>
          <t>USD</t>
        </is>
      </c>
      <c r="F7863" t="n">
        <v>163</v>
      </c>
      <c r="G7863" t="inlineStr">
        <is>
          <t>direct_reported</t>
        </is>
      </c>
      <c r="H7863" s="8" t="inlineStr">
        <is>
          <t>https://www.sec.gov/Archives/edgar/data/816284/000095012311040522/c16146exv99w1.htm</t>
        </is>
      </c>
      <c r="I7863" t="inlineStr">
        <is>
          <t>Celgene VIDAZA worldwide net sales, first quarter 2011, USD millions, as stated in the release narrative | 163</t>
        </is>
      </c>
      <c r="J7863" t="inlineStr"/>
      <c r="K7863" t="inlineStr"/>
      <c r="L7863" t="inlineStr"/>
      <c r="M7863" t="inlineStr"/>
      <c r="N7863" t="inlineStr"/>
      <c r="O7863" t="inlineStr">
        <is>
          <t>bms-vidaza-worldwide-reported-2011q1</t>
        </is>
      </c>
    </row>
    <row r="7864">
      <c r="A7864" t="inlineStr">
        <is>
          <t>D248</t>
        </is>
      </c>
      <c r="B7864" t="inlineStr">
        <is>
          <t>Vidaza</t>
        </is>
      </c>
      <c r="C7864" t="inlineStr">
        <is>
          <t>2011Q2</t>
        </is>
      </c>
      <c r="D7864" t="n">
        <v>162</v>
      </c>
      <c r="E7864" t="inlineStr">
        <is>
          <t>USD</t>
        </is>
      </c>
      <c r="F7864" t="n">
        <v>162</v>
      </c>
      <c r="G7864" t="inlineStr">
        <is>
          <t>direct_reported</t>
        </is>
      </c>
      <c r="H7864" s="8" t="inlineStr">
        <is>
          <t>https://www.sec.gov/Archives/edgar/data/816284/000095012311069211/c20532exv99w1.htm</t>
        </is>
      </c>
      <c r="I7864" t="inlineStr">
        <is>
          <t>Celgene VIDAZA worldwide net sales, second quarter 2011, USD millions, as stated in the release narrative | 162</t>
        </is>
      </c>
      <c r="J7864" t="inlineStr"/>
      <c r="K7864" t="inlineStr"/>
      <c r="L7864" t="inlineStr"/>
      <c r="M7864" t="inlineStr"/>
      <c r="N7864" t="inlineStr"/>
      <c r="O7864" t="inlineStr">
        <is>
          <t>bms-vidaza-worldwide-reported-2011q2</t>
        </is>
      </c>
    </row>
    <row r="7865">
      <c r="A7865" t="inlineStr">
        <is>
          <t>D248</t>
        </is>
      </c>
      <c r="B7865" t="inlineStr">
        <is>
          <t>Vidaza</t>
        </is>
      </c>
      <c r="C7865" t="inlineStr">
        <is>
          <t>2011Q3</t>
        </is>
      </c>
      <c r="D7865" t="n">
        <v>191</v>
      </c>
      <c r="E7865" t="inlineStr">
        <is>
          <t>USD</t>
        </is>
      </c>
      <c r="F7865" t="n">
        <v>191</v>
      </c>
      <c r="G7865" t="inlineStr">
        <is>
          <t>direct_reported</t>
        </is>
      </c>
      <c r="H7865" s="8" t="inlineStr">
        <is>
          <t>https://www.sec.gov/Archives/edgar/data/816284/000110465911058229/a11-28631_1ex99d1.htm</t>
        </is>
      </c>
      <c r="I7865" t="inlineStr">
        <is>
          <t>Celgene VIDAZA worldwide net sales, third quarter 2011, USD millions, as stated in the release narrative | 191</t>
        </is>
      </c>
      <c r="J7865" t="inlineStr"/>
      <c r="K7865" t="inlineStr"/>
      <c r="L7865" t="inlineStr"/>
      <c r="M7865" t="inlineStr"/>
      <c r="N7865" t="inlineStr"/>
      <c r="O7865" t="inlineStr">
        <is>
          <t>bms-vidaza-worldwide-reported-2011q3</t>
        </is>
      </c>
    </row>
    <row r="7866">
      <c r="A7866" t="inlineStr">
        <is>
          <t>D248</t>
        </is>
      </c>
      <c r="B7866" t="inlineStr">
        <is>
          <t>Vidaza</t>
        </is>
      </c>
      <c r="C7866" t="inlineStr">
        <is>
          <t>2011Q4</t>
        </is>
      </c>
      <c r="D7866" t="n">
        <v>189</v>
      </c>
      <c r="E7866" t="inlineStr">
        <is>
          <t>USD</t>
        </is>
      </c>
      <c r="F7866" t="n">
        <v>189</v>
      </c>
      <c r="G7866" t="inlineStr">
        <is>
          <t>direct_reported</t>
        </is>
      </c>
      <c r="H7866" s="8" t="inlineStr">
        <is>
          <t>https://www.sec.gov/Archives/edgar/data/816284/000110465912004077/a12-3474_1ex99d1.htm</t>
        </is>
      </c>
      <c r="I7866" t="inlineStr">
        <is>
          <t>Celgene VIDAZA worldwide net sales, fourth quarter 2011, USD millions, as stated in the release narrative | 189</t>
        </is>
      </c>
      <c r="J7866" t="inlineStr"/>
      <c r="K7866" t="inlineStr"/>
      <c r="L7866" t="inlineStr"/>
      <c r="M7866" t="inlineStr"/>
      <c r="N7866" t="inlineStr"/>
      <c r="O7866" t="inlineStr">
        <is>
          <t>bms-vidaza-worldwide-reported-2011q4</t>
        </is>
      </c>
    </row>
    <row r="7867">
      <c r="A7867" t="inlineStr">
        <is>
          <t>D248</t>
        </is>
      </c>
      <c r="B7867" t="inlineStr">
        <is>
          <t>Vidaza</t>
        </is>
      </c>
      <c r="C7867" t="inlineStr">
        <is>
          <t>2012Q1</t>
        </is>
      </c>
      <c r="D7867" t="n">
        <v>186</v>
      </c>
      <c r="E7867" t="inlineStr">
        <is>
          <t>USD</t>
        </is>
      </c>
      <c r="F7867" t="n">
        <v>186</v>
      </c>
      <c r="G7867" t="inlineStr">
        <is>
          <t>direct_reported</t>
        </is>
      </c>
      <c r="H7867" s="8" t="inlineStr">
        <is>
          <t>https://www.sec.gov/Archives/edgar/data/816284/000110465912028627/a12-10524_1ex99d1.htm</t>
        </is>
      </c>
      <c r="I7867" t="inlineStr">
        <is>
          <t>Celgene VIDAZA worldwide net sales, first quarter 2012, USD millions, as stated in the release narrative | 186</t>
        </is>
      </c>
      <c r="J7867" t="inlineStr"/>
      <c r="K7867" t="inlineStr"/>
      <c r="L7867" t="inlineStr"/>
      <c r="M7867" t="inlineStr"/>
      <c r="N7867" t="inlineStr"/>
      <c r="O7867" t="inlineStr">
        <is>
          <t>bms-vidaza-worldwide-reported-2012q1</t>
        </is>
      </c>
    </row>
    <row r="7868">
      <c r="A7868" t="inlineStr">
        <is>
          <t>D248</t>
        </is>
      </c>
      <c r="B7868" t="inlineStr">
        <is>
          <t>Vidaza</t>
        </is>
      </c>
      <c r="C7868" t="inlineStr">
        <is>
          <t>2012Q2</t>
        </is>
      </c>
      <c r="D7868" t="n">
        <v>201</v>
      </c>
      <c r="E7868" t="inlineStr">
        <is>
          <t>USD</t>
        </is>
      </c>
      <c r="F7868" t="n">
        <v>201</v>
      </c>
      <c r="G7868" t="inlineStr">
        <is>
          <t>direct_reported</t>
        </is>
      </c>
      <c r="H7868" s="8" t="inlineStr">
        <is>
          <t>https://www.sec.gov/Archives/edgar/data/816284/000110465912051181/a12-17027_1ex99d1.htm</t>
        </is>
      </c>
      <c r="I7868" t="inlineStr">
        <is>
          <t>Celgene VIDAZA worldwide net sales, second quarter 2012, USD millions, as stated in the release narrative | 201</t>
        </is>
      </c>
      <c r="J7868" t="inlineStr"/>
      <c r="K7868" t="inlineStr"/>
      <c r="L7868" t="inlineStr"/>
      <c r="M7868" t="inlineStr"/>
      <c r="N7868" t="inlineStr"/>
      <c r="O7868" t="inlineStr">
        <is>
          <t>bms-vidaza-worldwide-reported-2012q2</t>
        </is>
      </c>
    </row>
    <row r="7869">
      <c r="A7869" t="inlineStr">
        <is>
          <t>D248</t>
        </is>
      </c>
      <c r="B7869" t="inlineStr">
        <is>
          <t>Vidaza</t>
        </is>
      </c>
      <c r="C7869" t="inlineStr">
        <is>
          <t>2012Q3</t>
        </is>
      </c>
      <c r="D7869" t="n">
        <v>220</v>
      </c>
      <c r="E7869" t="inlineStr">
        <is>
          <t>USD</t>
        </is>
      </c>
      <c r="F7869" t="n">
        <v>220</v>
      </c>
      <c r="G7869" t="inlineStr">
        <is>
          <t>direct_reported</t>
        </is>
      </c>
      <c r="H7869" s="8" t="inlineStr">
        <is>
          <t>https://www.sec.gov/Archives/edgar/data/816284/000110465912071021/a12-25013_1ex99d1.htm</t>
        </is>
      </c>
      <c r="I7869" t="inlineStr">
        <is>
          <t>Celgene VIDAZA worldwide net sales, third quarter 2012, USD millions, as stated in the release narrative | 220</t>
        </is>
      </c>
      <c r="J7869" t="inlineStr"/>
      <c r="K7869" t="inlineStr"/>
      <c r="L7869" t="inlineStr"/>
      <c r="M7869" t="inlineStr"/>
      <c r="N7869" t="inlineStr"/>
      <c r="O7869" t="inlineStr">
        <is>
          <t>bms-vidaza-worldwide-reported-2012q3</t>
        </is>
      </c>
    </row>
    <row r="7870">
      <c r="A7870" t="inlineStr">
        <is>
          <t>D248</t>
        </is>
      </c>
      <c r="B7870" t="inlineStr">
        <is>
          <t>Vidaza</t>
        </is>
      </c>
      <c r="C7870" t="inlineStr">
        <is>
          <t>2012Q4</t>
        </is>
      </c>
      <c r="D7870" t="n">
        <v>216</v>
      </c>
      <c r="E7870" t="inlineStr">
        <is>
          <t>USD</t>
        </is>
      </c>
      <c r="F7870" t="n">
        <v>216</v>
      </c>
      <c r="G7870" t="inlineStr">
        <is>
          <t>direct_reported</t>
        </is>
      </c>
      <c r="H7870" s="8" t="inlineStr">
        <is>
          <t>https://www.sec.gov/Archives/edgar/data/816284/000110465913004256/a13-3557_1ex99d1.htm</t>
        </is>
      </c>
      <c r="I7870" t="inlineStr">
        <is>
          <t>Celgene VIDAZA worldwide net sales, fourth quarter 2012, USD millions, as stated in the release narrative | 216</t>
        </is>
      </c>
      <c r="J7870" t="inlineStr"/>
      <c r="K7870" t="inlineStr"/>
      <c r="L7870" t="inlineStr"/>
      <c r="M7870" t="inlineStr"/>
      <c r="N7870" t="inlineStr"/>
      <c r="O7870" t="inlineStr">
        <is>
          <t>bms-vidaza-worldwide-reported-2012q4</t>
        </is>
      </c>
    </row>
    <row r="7871">
      <c r="A7871" t="inlineStr">
        <is>
          <t>D248</t>
        </is>
      </c>
      <c r="B7871" t="inlineStr">
        <is>
          <t>Vidaza</t>
        </is>
      </c>
      <c r="C7871" t="inlineStr">
        <is>
          <t>2013Q1</t>
        </is>
      </c>
      <c r="D7871" t="n">
        <v>204</v>
      </c>
      <c r="E7871" t="inlineStr">
        <is>
          <t>USD</t>
        </is>
      </c>
      <c r="F7871" t="n">
        <v>204</v>
      </c>
      <c r="G7871" t="inlineStr">
        <is>
          <t>direct_reported</t>
        </is>
      </c>
      <c r="H7871" s="8" t="inlineStr">
        <is>
          <t>https://www.sec.gov/Archives/edgar/data/816284/000110465913032725/a13-10761_1ex99d1.htm</t>
        </is>
      </c>
      <c r="I7871" t="inlineStr">
        <is>
          <t>Celgene VIDAZA worldwide net sales, first quarter 2013, USD millions, as stated in the release narrative | 204</t>
        </is>
      </c>
      <c r="J7871" t="inlineStr"/>
      <c r="K7871" t="inlineStr"/>
      <c r="L7871" t="inlineStr"/>
      <c r="M7871" t="inlineStr"/>
      <c r="N7871" t="inlineStr"/>
      <c r="O7871" t="inlineStr">
        <is>
          <t>bms-vidaza-worldwide-reported-2013q1</t>
        </is>
      </c>
    </row>
    <row r="7872">
      <c r="A7872" t="inlineStr">
        <is>
          <t>D248</t>
        </is>
      </c>
      <c r="B7872" t="inlineStr">
        <is>
          <t>Vidaza</t>
        </is>
      </c>
      <c r="C7872" t="inlineStr">
        <is>
          <t>2013Q2</t>
        </is>
      </c>
      <c r="D7872" t="n">
        <v>211</v>
      </c>
      <c r="E7872" t="inlineStr">
        <is>
          <t>USD</t>
        </is>
      </c>
      <c r="F7872" t="n">
        <v>211</v>
      </c>
      <c r="G7872" t="inlineStr">
        <is>
          <t>direct_reported</t>
        </is>
      </c>
      <c r="H7872" s="8" t="inlineStr">
        <is>
          <t>https://www.sec.gov/Archives/edgar/data/816284/000110465913056458/a13-17151_1ex99d1.htm</t>
        </is>
      </c>
      <c r="I7872" t="inlineStr">
        <is>
          <t>Celgene VIDAZA worldwide net sales, second quarter 2013, USD millions, as stated in the release narrative | 211</t>
        </is>
      </c>
      <c r="J7872" t="inlineStr"/>
      <c r="K7872" t="inlineStr"/>
      <c r="L7872" t="inlineStr"/>
      <c r="M7872" t="inlineStr"/>
      <c r="N7872" t="inlineStr"/>
      <c r="O7872" t="inlineStr">
        <is>
          <t>bms-vidaza-worldwide-reported-2013q2</t>
        </is>
      </c>
    </row>
    <row r="7873">
      <c r="A7873" t="inlineStr">
        <is>
          <t>D248</t>
        </is>
      </c>
      <c r="B7873" t="inlineStr">
        <is>
          <t>Vidaza</t>
        </is>
      </c>
      <c r="C7873" t="inlineStr">
        <is>
          <t>2013Q3</t>
        </is>
      </c>
      <c r="D7873" t="n">
        <v>220</v>
      </c>
      <c r="E7873" t="inlineStr">
        <is>
          <t>USD</t>
        </is>
      </c>
      <c r="F7873" t="n">
        <v>220</v>
      </c>
      <c r="G7873" t="inlineStr">
        <is>
          <t>direct_reported</t>
        </is>
      </c>
      <c r="H7873" s="8" t="inlineStr">
        <is>
          <t>https://www.sec.gov/Archives/edgar/data/816284/000110465913077466/a13-22785_1ex99d1.htm</t>
        </is>
      </c>
      <c r="I7873" t="inlineStr">
        <is>
          <t>Celgene VIDAZA worldwide net sales, third quarter 2013, USD millions, as stated in the release narrative | 220</t>
        </is>
      </c>
      <c r="J7873" t="inlineStr"/>
      <c r="K7873" t="inlineStr"/>
      <c r="L7873" t="inlineStr"/>
      <c r="M7873" t="inlineStr"/>
      <c r="N7873" t="inlineStr"/>
      <c r="O7873" t="inlineStr">
        <is>
          <t>bms-vidaza-worldwide-reported-2013q3</t>
        </is>
      </c>
    </row>
    <row r="7874">
      <c r="A7874" t="inlineStr">
        <is>
          <t>D248</t>
        </is>
      </c>
      <c r="B7874" t="inlineStr">
        <is>
          <t>Vidaza</t>
        </is>
      </c>
      <c r="C7874" t="inlineStr">
        <is>
          <t>2013Q4</t>
        </is>
      </c>
      <c r="D7874" t="n">
        <v>168</v>
      </c>
      <c r="E7874" t="inlineStr">
        <is>
          <t>USD</t>
        </is>
      </c>
      <c r="F7874" t="n">
        <v>168</v>
      </c>
      <c r="G7874" t="inlineStr">
        <is>
          <t>direct_reported</t>
        </is>
      </c>
      <c r="H7874" s="8" t="inlineStr">
        <is>
          <t>https://www.sec.gov/Archives/edgar/data/816284/000110465914005036/a14-4663_1ex99d1.htm</t>
        </is>
      </c>
      <c r="I7874" t="inlineStr">
        <is>
          <t>Celgene VIDAZA worldwide net sales, fourth quarter 2013, USD millions, as stated in the release narrative | 168</t>
        </is>
      </c>
      <c r="J7874" t="inlineStr"/>
      <c r="K7874" t="inlineStr"/>
      <c r="L7874" t="inlineStr"/>
      <c r="M7874" t="inlineStr"/>
      <c r="N7874" t="inlineStr"/>
      <c r="O7874" t="inlineStr">
        <is>
          <t>bms-vidaza-worldwide-reported-2013q4</t>
        </is>
      </c>
    </row>
    <row r="7875">
      <c r="A7875" t="inlineStr">
        <is>
          <t>D248</t>
        </is>
      </c>
      <c r="B7875" t="inlineStr">
        <is>
          <t>Vidaza</t>
        </is>
      </c>
      <c r="C7875" t="inlineStr">
        <is>
          <t>2014Q1</t>
        </is>
      </c>
      <c r="D7875" t="n">
        <v>148</v>
      </c>
      <c r="E7875" t="inlineStr">
        <is>
          <t>USD</t>
        </is>
      </c>
      <c r="F7875" t="n">
        <v>148</v>
      </c>
      <c r="G7875" t="inlineStr">
        <is>
          <t>direct_reported</t>
        </is>
      </c>
      <c r="H7875" s="8" t="inlineStr">
        <is>
          <t>https://www.sec.gov/Archives/edgar/data/816284/000110465914029716/a14-11080_1ex99d1.htm</t>
        </is>
      </c>
      <c r="I7875" t="inlineStr">
        <is>
          <t>Celgene VIDAZA worldwide net sales, first quarter 2014, USD millions, as stated in the release narrative | 148</t>
        </is>
      </c>
      <c r="J7875" t="inlineStr"/>
      <c r="K7875" t="inlineStr"/>
      <c r="L7875" t="inlineStr"/>
      <c r="M7875" t="inlineStr"/>
      <c r="N7875" t="inlineStr"/>
      <c r="O7875" t="inlineStr">
        <is>
          <t>bms-vidaza-worldwide-reported-2014q1</t>
        </is>
      </c>
    </row>
    <row r="7876">
      <c r="A7876" t="inlineStr">
        <is>
          <t>D248</t>
        </is>
      </c>
      <c r="B7876" t="inlineStr">
        <is>
          <t>Vidaza</t>
        </is>
      </c>
      <c r="C7876" t="inlineStr">
        <is>
          <t>2014Q2</t>
        </is>
      </c>
      <c r="D7876" t="n">
        <v>152</v>
      </c>
      <c r="E7876" t="inlineStr">
        <is>
          <t>USD</t>
        </is>
      </c>
      <c r="F7876" t="n">
        <v>152</v>
      </c>
      <c r="G7876" t="inlineStr">
        <is>
          <t>direct_reported</t>
        </is>
      </c>
      <c r="H7876" s="8" t="inlineStr">
        <is>
          <t>https://www.sec.gov/Archives/edgar/data/816284/000110465914053125/a14-17684_1ex99d1.htm</t>
        </is>
      </c>
      <c r="I7876" t="inlineStr">
        <is>
          <t>Celgene VIDAZA worldwide net sales, second quarter 2014, USD millions, as stated in the release narrative | 152</t>
        </is>
      </c>
      <c r="J7876" t="inlineStr"/>
      <c r="K7876" t="inlineStr"/>
      <c r="L7876" t="inlineStr"/>
      <c r="M7876" t="inlineStr"/>
      <c r="N7876" t="inlineStr"/>
      <c r="O7876" t="inlineStr">
        <is>
          <t>bms-vidaza-worldwide-reported-2014q2</t>
        </is>
      </c>
    </row>
    <row r="7877">
      <c r="A7877" t="inlineStr">
        <is>
          <t>D248</t>
        </is>
      </c>
      <c r="B7877" t="inlineStr">
        <is>
          <t>Vidaza</t>
        </is>
      </c>
      <c r="C7877" t="inlineStr">
        <is>
          <t>2014Q3</t>
        </is>
      </c>
      <c r="D7877" t="n">
        <v>158</v>
      </c>
      <c r="E7877" t="inlineStr">
        <is>
          <t>USD</t>
        </is>
      </c>
      <c r="F7877" t="n">
        <v>158</v>
      </c>
      <c r="G7877" t="inlineStr">
        <is>
          <t>direct_reported</t>
        </is>
      </c>
      <c r="H7877" s="8" t="inlineStr">
        <is>
          <t>https://www.sec.gov/Archives/edgar/data/816284/000110465914073204/a14-22902_1ex99d1.htm</t>
        </is>
      </c>
      <c r="I7877" t="inlineStr">
        <is>
          <t>Celgene VIDAZA worldwide net sales, third quarter 2014, USD millions, as stated in the release narrative | 158</t>
        </is>
      </c>
      <c r="J7877" t="inlineStr"/>
      <c r="K7877" t="inlineStr"/>
      <c r="L7877" t="inlineStr"/>
      <c r="M7877" t="inlineStr"/>
      <c r="N7877" t="inlineStr"/>
      <c r="O7877" t="inlineStr">
        <is>
          <t>bms-vidaza-worldwide-reported-2014q3</t>
        </is>
      </c>
    </row>
    <row r="7878">
      <c r="A7878" t="inlineStr">
        <is>
          <t>D248</t>
        </is>
      </c>
      <c r="B7878" t="inlineStr">
        <is>
          <t>Vidaza</t>
        </is>
      </c>
      <c r="C7878" t="inlineStr">
        <is>
          <t>2014Q4</t>
        </is>
      </c>
      <c r="D7878" t="n">
        <v>154</v>
      </c>
      <c r="E7878" t="inlineStr">
        <is>
          <t>USD</t>
        </is>
      </c>
      <c r="F7878" t="n">
        <v>154</v>
      </c>
      <c r="G7878" t="inlineStr">
        <is>
          <t>direct_reported</t>
        </is>
      </c>
      <c r="H7878" s="8" t="inlineStr">
        <is>
          <t>https://www.sec.gov/Archives/edgar/data/816284/000110465915005190/a15-3318_1ex99d1.htm</t>
        </is>
      </c>
      <c r="I7878" t="inlineStr">
        <is>
          <t>Celgene VIDAZA worldwide net sales, fourth quarter 2014, USD millions, as stated in the release narrative | 154</t>
        </is>
      </c>
      <c r="J7878" t="inlineStr"/>
      <c r="K7878" t="inlineStr"/>
      <c r="L7878" t="inlineStr"/>
      <c r="M7878" t="inlineStr"/>
      <c r="N7878" t="inlineStr"/>
      <c r="O7878" t="inlineStr">
        <is>
          <t>bms-vidaza-worldwide-reported-2014q4</t>
        </is>
      </c>
    </row>
    <row r="7879">
      <c r="A7879" t="inlineStr">
        <is>
          <t>D248</t>
        </is>
      </c>
      <c r="B7879" t="inlineStr">
        <is>
          <t>Vidaza</t>
        </is>
      </c>
      <c r="C7879" t="inlineStr">
        <is>
          <t>2015Q1</t>
        </is>
      </c>
      <c r="D7879" t="n">
        <v>144</v>
      </c>
      <c r="E7879" t="inlineStr">
        <is>
          <t>USD</t>
        </is>
      </c>
      <c r="F7879" t="n">
        <v>144</v>
      </c>
      <c r="G7879" t="inlineStr">
        <is>
          <t>direct_reported</t>
        </is>
      </c>
      <c r="H7879" s="8" t="inlineStr">
        <is>
          <t>https://www.sec.gov/Archives/edgar/data/816284/000110465915031970/a15-10374_1ex99d1.htm</t>
        </is>
      </c>
      <c r="I7879" t="inlineStr">
        <is>
          <t>Celgene VIDAZA worldwide net sales, first quarter 2015, USD millions, as stated in the release narrative | 144</t>
        </is>
      </c>
      <c r="J7879" t="inlineStr"/>
      <c r="K7879" t="inlineStr"/>
      <c r="L7879" t="inlineStr"/>
      <c r="M7879" t="inlineStr"/>
      <c r="N7879" t="inlineStr"/>
      <c r="O7879" t="inlineStr">
        <is>
          <t>bms-vidaza-worldwide-reported-2015q1</t>
        </is>
      </c>
    </row>
    <row r="7880">
      <c r="A7880" t="inlineStr">
        <is>
          <t>D248</t>
        </is>
      </c>
      <c r="B7880" t="inlineStr">
        <is>
          <t>Vidaza</t>
        </is>
      </c>
      <c r="C7880" t="inlineStr">
        <is>
          <t>2015Q2</t>
        </is>
      </c>
      <c r="D7880" t="n">
        <v>152</v>
      </c>
      <c r="E7880" t="inlineStr">
        <is>
          <t>USD</t>
        </is>
      </c>
      <c r="F7880" t="n">
        <v>152</v>
      </c>
      <c r="G7880" t="inlineStr">
        <is>
          <t>direct_reported</t>
        </is>
      </c>
      <c r="H7880" s="8" t="inlineStr">
        <is>
          <t>https://www.sec.gov/Archives/edgar/data/816284/000110465915052730/a15-16127_2ex99d1.htm</t>
        </is>
      </c>
      <c r="I7880" t="inlineStr">
        <is>
          <t>Celgene VIDAZA worldwide net sales, second quarter 2015, USD millions, as stated in the release narrative | 152</t>
        </is>
      </c>
      <c r="J7880" t="inlineStr"/>
      <c r="K7880" t="inlineStr"/>
      <c r="L7880" t="inlineStr"/>
      <c r="M7880" t="inlineStr"/>
      <c r="N7880" t="inlineStr"/>
      <c r="O7880" t="inlineStr">
        <is>
          <t>bms-vidaza-worldwide-reported-2015q2</t>
        </is>
      </c>
    </row>
    <row r="7881">
      <c r="A7881" t="inlineStr">
        <is>
          <t>D248</t>
        </is>
      </c>
      <c r="B7881" t="inlineStr">
        <is>
          <t>Vidaza</t>
        </is>
      </c>
      <c r="C7881" t="inlineStr">
        <is>
          <t>2015Q3</t>
        </is>
      </c>
      <c r="D7881" t="n">
        <v>147.6</v>
      </c>
      <c r="E7881" t="inlineStr">
        <is>
          <t>USD</t>
        </is>
      </c>
      <c r="F7881" t="n">
        <v>147.6</v>
      </c>
      <c r="G7881" t="inlineStr">
        <is>
          <t>direct_reported</t>
        </is>
      </c>
      <c r="H7881" s="8" t="inlineStr">
        <is>
          <t>https://www.sec.gov/Archives/edgar/data/816284/000110465915076019/a15-22436_1ex99d1.htm</t>
        </is>
      </c>
      <c r="I7881"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7881" t="inlineStr"/>
      <c r="K7881" t="inlineStr"/>
      <c r="L7881" t="inlineStr"/>
      <c r="M7881" t="inlineStr"/>
      <c r="N7881" t="inlineStr"/>
      <c r="O7881" t="inlineStr">
        <is>
          <t>bms-vidaza-worldwide-reported-2015q3</t>
        </is>
      </c>
    </row>
    <row r="7882">
      <c r="A7882" t="inlineStr">
        <is>
          <t>D248</t>
        </is>
      </c>
      <c r="B7882" t="inlineStr">
        <is>
          <t>Vidaza</t>
        </is>
      </c>
      <c r="C7882" t="inlineStr">
        <is>
          <t>2015Q4</t>
        </is>
      </c>
      <c r="D7882" t="n">
        <v>147.4</v>
      </c>
      <c r="E7882" t="inlineStr">
        <is>
          <t>USD</t>
        </is>
      </c>
      <c r="F7882" t="n">
        <v>147.4</v>
      </c>
      <c r="G7882" t="inlineStr">
        <is>
          <t>direct_reported</t>
        </is>
      </c>
      <c r="H7882" s="8" t="inlineStr">
        <is>
          <t>https://www.sec.gov/Archives/edgar/data/816284/000110465916091858/a16-3061_1ex99d1.htm</t>
        </is>
      </c>
      <c r="I7882"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7882" t="inlineStr"/>
      <c r="K7882" t="inlineStr"/>
      <c r="L7882" t="inlineStr"/>
      <c r="M7882" t="inlineStr"/>
      <c r="N7882" t="inlineStr"/>
      <c r="O7882" t="inlineStr">
        <is>
          <t>bms-vidaza-worldwide-reported-2015q4</t>
        </is>
      </c>
    </row>
    <row r="7883">
      <c r="A7883" t="inlineStr">
        <is>
          <t>D248</t>
        </is>
      </c>
      <c r="B7883" t="inlineStr">
        <is>
          <t>Vidaza</t>
        </is>
      </c>
      <c r="C7883" t="inlineStr">
        <is>
          <t>2016Q1</t>
        </is>
      </c>
      <c r="D7883" t="n">
        <v>146.7</v>
      </c>
      <c r="E7883" t="inlineStr">
        <is>
          <t>USD</t>
        </is>
      </c>
      <c r="F7883" t="n">
        <v>146.7</v>
      </c>
      <c r="G7883" t="inlineStr">
        <is>
          <t>direct_reported</t>
        </is>
      </c>
      <c r="H7883" s="8" t="inlineStr">
        <is>
          <t>https://www.sec.gov/Archives/edgar/data/816284/000110465916114903/a16-9670_1ex99d1.htm</t>
        </is>
      </c>
      <c r="I7883"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7883" t="inlineStr"/>
      <c r="K7883" t="inlineStr"/>
      <c r="L7883" t="inlineStr"/>
      <c r="M7883" t="inlineStr"/>
      <c r="N7883" t="inlineStr"/>
      <c r="O7883" t="inlineStr">
        <is>
          <t>bms-vidaza-worldwide-reported-2016q1</t>
        </is>
      </c>
    </row>
    <row r="7884">
      <c r="A7884" t="inlineStr">
        <is>
          <t>D248</t>
        </is>
      </c>
      <c r="B7884" t="inlineStr">
        <is>
          <t>Vidaza</t>
        </is>
      </c>
      <c r="C7884" t="inlineStr">
        <is>
          <t>2016Q2</t>
        </is>
      </c>
      <c r="D7884" t="n">
        <v>154.1</v>
      </c>
      <c r="E7884" t="inlineStr">
        <is>
          <t>USD</t>
        </is>
      </c>
      <c r="F7884" t="n">
        <v>154.1</v>
      </c>
      <c r="G7884" t="inlineStr">
        <is>
          <t>direct_reported</t>
        </is>
      </c>
      <c r="H7884" s="8" t="inlineStr">
        <is>
          <t>https://www.sec.gov/Archives/edgar/data/816284/000110465916134750/a16-15593_1ex99d1.htm</t>
        </is>
      </c>
      <c r="I7884"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7884" t="inlineStr"/>
      <c r="K7884" t="inlineStr"/>
      <c r="L7884" t="inlineStr"/>
      <c r="M7884" t="inlineStr"/>
      <c r="N7884" t="inlineStr"/>
      <c r="O7884" t="inlineStr">
        <is>
          <t>bms-vidaza-worldwide-reported-2016q2</t>
        </is>
      </c>
    </row>
    <row r="7885">
      <c r="A7885" t="inlineStr">
        <is>
          <t>D248</t>
        </is>
      </c>
      <c r="B7885" t="inlineStr">
        <is>
          <t>Vidaza</t>
        </is>
      </c>
      <c r="C7885" t="inlineStr">
        <is>
          <t>2016Q3</t>
        </is>
      </c>
      <c r="D7885" t="n">
        <v>154.7</v>
      </c>
      <c r="E7885" t="inlineStr">
        <is>
          <t>USD</t>
        </is>
      </c>
      <c r="F7885" t="n">
        <v>154.7</v>
      </c>
      <c r="G7885" t="inlineStr">
        <is>
          <t>direct_reported</t>
        </is>
      </c>
      <c r="H7885" s="8" t="inlineStr">
        <is>
          <t>https://www.sec.gov/Archives/edgar/data/816284/000110465916152369/a16-20497_1ex99d1.htm</t>
        </is>
      </c>
      <c r="I7885"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7885" t="inlineStr"/>
      <c r="K7885" t="inlineStr"/>
      <c r="L7885" t="inlineStr"/>
      <c r="M7885" t="inlineStr"/>
      <c r="N7885" t="inlineStr"/>
      <c r="O7885" t="inlineStr">
        <is>
          <t>bms-vidaza-worldwide-reported-2016q3</t>
        </is>
      </c>
    </row>
    <row r="7886">
      <c r="A7886" t="inlineStr">
        <is>
          <t>D248</t>
        </is>
      </c>
      <c r="B7886" t="inlineStr">
        <is>
          <t>Vidaza</t>
        </is>
      </c>
      <c r="C7886" t="inlineStr">
        <is>
          <t>2016Q4</t>
        </is>
      </c>
      <c r="D7886" t="n">
        <v>152.5</v>
      </c>
      <c r="E7886" t="inlineStr">
        <is>
          <t>USD</t>
        </is>
      </c>
      <c r="F7886" t="n">
        <v>152.5</v>
      </c>
      <c r="G7886" t="inlineStr">
        <is>
          <t>direct_reported</t>
        </is>
      </c>
      <c r="H7886" s="8" t="inlineStr">
        <is>
          <t>https://www.sec.gov/Archives/edgar/data/816284/000110465917004128/a17-3242_1ex99d1.htm</t>
        </is>
      </c>
      <c r="I7886"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7886" t="inlineStr"/>
      <c r="K7886" t="inlineStr"/>
      <c r="L7886" t="inlineStr"/>
      <c r="M7886" t="inlineStr"/>
      <c r="N7886" t="inlineStr"/>
      <c r="O7886" t="inlineStr">
        <is>
          <t>bms-vidaza-worldwide-reported-2016q4</t>
        </is>
      </c>
    </row>
    <row r="7887">
      <c r="A7887" t="inlineStr">
        <is>
          <t>D248</t>
        </is>
      </c>
      <c r="B7887" t="inlineStr">
        <is>
          <t>Vidaza</t>
        </is>
      </c>
      <c r="C7887" t="inlineStr">
        <is>
          <t>2017Q1</t>
        </is>
      </c>
      <c r="D7887" t="n">
        <v>158</v>
      </c>
      <c r="E7887" t="inlineStr">
        <is>
          <t>USD</t>
        </is>
      </c>
      <c r="F7887" t="n">
        <v>158</v>
      </c>
      <c r="G7887" t="inlineStr">
        <is>
          <t>direct_reported</t>
        </is>
      </c>
      <c r="H7887" s="8" t="inlineStr">
        <is>
          <t>https://www.sec.gov/Archives/edgar/data/816284/000110465917026603/a17-11985_1ex99d1.htm</t>
        </is>
      </c>
      <c r="I7887"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7887" t="inlineStr"/>
      <c r="K7887" t="inlineStr"/>
      <c r="L7887" t="inlineStr"/>
      <c r="M7887" t="inlineStr"/>
      <c r="N7887" t="inlineStr"/>
      <c r="O7887" t="inlineStr">
        <is>
          <t>bms-vidaza-worldwide-reported-2017q1</t>
        </is>
      </c>
    </row>
    <row r="7888">
      <c r="A7888" t="inlineStr">
        <is>
          <t>D248</t>
        </is>
      </c>
      <c r="B7888" t="inlineStr">
        <is>
          <t>Vidaza</t>
        </is>
      </c>
      <c r="C7888" t="inlineStr">
        <is>
          <t>2017Q2</t>
        </is>
      </c>
      <c r="D7888" t="n">
        <v>156</v>
      </c>
      <c r="E7888" t="inlineStr">
        <is>
          <t>USD</t>
        </is>
      </c>
      <c r="F7888" t="n">
        <v>156</v>
      </c>
      <c r="G7888" t="inlineStr">
        <is>
          <t>direct_reported</t>
        </is>
      </c>
      <c r="H7888" s="8" t="inlineStr">
        <is>
          <t>https://www.sec.gov/Archives/edgar/data/816284/000110465917047211/a17-18490_1ex99d1.htm</t>
        </is>
      </c>
      <c r="I7888"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7888" t="inlineStr"/>
      <c r="K7888" t="inlineStr"/>
      <c r="L7888" t="inlineStr"/>
      <c r="M7888" t="inlineStr"/>
      <c r="N7888" t="inlineStr"/>
      <c r="O7888" t="inlineStr">
        <is>
          <t>bms-vidaza-worldwide-reported-2017q2</t>
        </is>
      </c>
    </row>
    <row r="7889">
      <c r="A7889" t="inlineStr">
        <is>
          <t>D248</t>
        </is>
      </c>
      <c r="B7889" t="inlineStr">
        <is>
          <t>Vidaza</t>
        </is>
      </c>
      <c r="C7889" t="inlineStr">
        <is>
          <t>2017Q3</t>
        </is>
      </c>
      <c r="D7889" t="n">
        <v>151</v>
      </c>
      <c r="E7889" t="inlineStr">
        <is>
          <t>USD</t>
        </is>
      </c>
      <c r="F7889" t="n">
        <v>151</v>
      </c>
      <c r="G7889" t="inlineStr">
        <is>
          <t>direct_reported</t>
        </is>
      </c>
      <c r="H7889" s="8" t="inlineStr">
        <is>
          <t>https://www.sec.gov/Archives/edgar/data/816284/000110465917063874/a17-24464_1ex99d1.htm</t>
        </is>
      </c>
      <c r="I7889"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7889" t="inlineStr"/>
      <c r="K7889" t="inlineStr"/>
      <c r="L7889" t="inlineStr"/>
      <c r="M7889" t="inlineStr"/>
      <c r="N7889" t="inlineStr"/>
      <c r="O7889" t="inlineStr">
        <is>
          <t>bms-vidaza-worldwide-reported-2017q3</t>
        </is>
      </c>
    </row>
    <row r="7890">
      <c r="A7890" t="inlineStr">
        <is>
          <t>D248</t>
        </is>
      </c>
      <c r="B7890" t="inlineStr">
        <is>
          <t>Vidaza</t>
        </is>
      </c>
      <c r="C7890" t="inlineStr">
        <is>
          <t>2017Q4</t>
        </is>
      </c>
      <c r="D7890" t="n">
        <v>163</v>
      </c>
      <c r="E7890" t="inlineStr">
        <is>
          <t>USD</t>
        </is>
      </c>
      <c r="F7890" t="n">
        <v>163</v>
      </c>
      <c r="G7890" t="inlineStr">
        <is>
          <t>direct_reported</t>
        </is>
      </c>
      <c r="H7890" s="8" t="inlineStr">
        <is>
          <t>https://www.sec.gov/Archives/edgar/data/816284/000110465918003877/a18-3800_1ex99d1.htm</t>
        </is>
      </c>
      <c r="I7890"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7890" t="inlineStr"/>
      <c r="K7890" t="inlineStr"/>
      <c r="L7890" t="inlineStr"/>
      <c r="M7890" t="inlineStr"/>
      <c r="N7890" t="inlineStr"/>
      <c r="O7890" t="inlineStr">
        <is>
          <t>bms-vidaza-worldwide-reported-2017q4</t>
        </is>
      </c>
    </row>
    <row r="7891">
      <c r="A7891" t="inlineStr">
        <is>
          <t>D248</t>
        </is>
      </c>
      <c r="B7891" t="inlineStr">
        <is>
          <t>Vidaza</t>
        </is>
      </c>
      <c r="C7891" t="inlineStr">
        <is>
          <t>2018Q1</t>
        </is>
      </c>
      <c r="D7891" t="n">
        <v>157</v>
      </c>
      <c r="E7891" t="inlineStr">
        <is>
          <t>USD</t>
        </is>
      </c>
      <c r="F7891" t="n">
        <v>157</v>
      </c>
      <c r="G7891" t="inlineStr">
        <is>
          <t>direct_reported</t>
        </is>
      </c>
      <c r="H7891" s="8" t="inlineStr">
        <is>
          <t>https://www.sec.gov/Archives/edgar/data/816284/000110465918030424/a18-12714_1ex99d1.htm</t>
        </is>
      </c>
      <c r="I7891"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7891" t="inlineStr"/>
      <c r="K7891" t="inlineStr"/>
      <c r="L7891" t="inlineStr"/>
      <c r="M7891" t="inlineStr"/>
      <c r="N7891" t="inlineStr"/>
      <c r="O7891" t="inlineStr">
        <is>
          <t>bms-vidaza-worldwide-reported-2018q1</t>
        </is>
      </c>
    </row>
    <row r="7892">
      <c r="A7892" t="inlineStr">
        <is>
          <t>D248</t>
        </is>
      </c>
      <c r="B7892" t="inlineStr">
        <is>
          <t>Vidaza</t>
        </is>
      </c>
      <c r="C7892" t="inlineStr">
        <is>
          <t>2018Q2</t>
        </is>
      </c>
      <c r="D7892" t="n">
        <v>162</v>
      </c>
      <c r="E7892" t="inlineStr">
        <is>
          <t>USD</t>
        </is>
      </c>
      <c r="F7892" t="n">
        <v>162</v>
      </c>
      <c r="G7892" t="inlineStr">
        <is>
          <t>direct_reported</t>
        </is>
      </c>
      <c r="H7892" s="8" t="inlineStr">
        <is>
          <t>https://www.sec.gov/Archives/edgar/data/816284/000110465918047190/a18-17724_1ex99d1.htm</t>
        </is>
      </c>
      <c r="I7892"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7892" t="inlineStr"/>
      <c r="K7892" t="inlineStr"/>
      <c r="L7892" t="inlineStr"/>
      <c r="M7892" t="inlineStr"/>
      <c r="N7892" t="inlineStr"/>
      <c r="O7892" t="inlineStr">
        <is>
          <t>bms-vidaza-worldwide-reported-2018q2</t>
        </is>
      </c>
    </row>
    <row r="7893">
      <c r="A7893" t="inlineStr">
        <is>
          <t>D248</t>
        </is>
      </c>
      <c r="B7893" t="inlineStr">
        <is>
          <t>Vidaza</t>
        </is>
      </c>
      <c r="C7893" t="inlineStr">
        <is>
          <t>2018Q3</t>
        </is>
      </c>
      <c r="D7893" t="n">
        <v>139</v>
      </c>
      <c r="E7893" t="inlineStr">
        <is>
          <t>USD</t>
        </is>
      </c>
      <c r="F7893" t="n">
        <v>139</v>
      </c>
      <c r="G7893" t="inlineStr">
        <is>
          <t>direct_reported</t>
        </is>
      </c>
      <c r="H7893" s="8" t="inlineStr">
        <is>
          <t>https://www.sec.gov/Archives/edgar/data/816284/000110465918063809/a18-37107_1ex99d1.htm</t>
        </is>
      </c>
      <c r="I7893"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7893" t="inlineStr"/>
      <c r="K7893" t="inlineStr"/>
      <c r="L7893" t="inlineStr"/>
      <c r="M7893" t="inlineStr"/>
      <c r="N7893" t="inlineStr"/>
      <c r="O7893" t="inlineStr">
        <is>
          <t>bms-vidaza-worldwide-reported-2018q3</t>
        </is>
      </c>
    </row>
    <row r="7894">
      <c r="A7894" t="inlineStr">
        <is>
          <t>D248</t>
        </is>
      </c>
      <c r="B7894" t="inlineStr">
        <is>
          <t>Vidaza</t>
        </is>
      </c>
      <c r="C7894" t="inlineStr">
        <is>
          <t>2018Q4</t>
        </is>
      </c>
      <c r="D7894" t="n">
        <v>136</v>
      </c>
      <c r="E7894" t="inlineStr">
        <is>
          <t>USD</t>
        </is>
      </c>
      <c r="F7894" t="n">
        <v>136</v>
      </c>
      <c r="G7894" t="inlineStr">
        <is>
          <t>direct_reported</t>
        </is>
      </c>
      <c r="H7894" s="8" t="inlineStr">
        <is>
          <t>https://www.sec.gov/Archives/edgar/data/816284/000110465919004612/a19-3717_1ex99d1.htm</t>
        </is>
      </c>
      <c r="I7894"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7894" t="inlineStr"/>
      <c r="K7894" t="inlineStr"/>
      <c r="L7894" t="inlineStr"/>
      <c r="M7894" t="inlineStr"/>
      <c r="N7894" t="inlineStr"/>
      <c r="O7894" t="inlineStr">
        <is>
          <t>bms-vidaza-worldwide-reported-2018q4</t>
        </is>
      </c>
    </row>
    <row r="7895">
      <c r="A7895" t="inlineStr">
        <is>
          <t>D248</t>
        </is>
      </c>
      <c r="B7895" t="inlineStr">
        <is>
          <t>Vidaza</t>
        </is>
      </c>
      <c r="C7895" t="inlineStr">
        <is>
          <t>2019Q1</t>
        </is>
      </c>
      <c r="D7895" t="n">
        <v>151</v>
      </c>
      <c r="E7895" t="inlineStr">
        <is>
          <t>USD</t>
        </is>
      </c>
      <c r="F7895" t="n">
        <v>151</v>
      </c>
      <c r="G7895" t="inlineStr">
        <is>
          <t>direct_reported</t>
        </is>
      </c>
      <c r="H7895" s="8" t="inlineStr">
        <is>
          <t>https://www.sec.gov/Archives/edgar/data/816284/000110465919023726/a19-8643_1ex99d1.htm</t>
        </is>
      </c>
      <c r="I7895"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7895" t="inlineStr"/>
      <c r="K7895" t="inlineStr"/>
      <c r="L7895" t="inlineStr"/>
      <c r="M7895" t="inlineStr"/>
      <c r="N7895" t="inlineStr"/>
      <c r="O7895" t="inlineStr">
        <is>
          <t>bms-vidaza-worldwide-reported-2019q1</t>
        </is>
      </c>
    </row>
    <row r="7896">
      <c r="A7896" t="inlineStr">
        <is>
          <t>D248</t>
        </is>
      </c>
      <c r="B7896" t="inlineStr">
        <is>
          <t>Vidaza</t>
        </is>
      </c>
      <c r="C7896" t="inlineStr">
        <is>
          <t>2019Q2</t>
        </is>
      </c>
      <c r="D7896" t="n">
        <v>164</v>
      </c>
      <c r="E7896" t="inlineStr">
        <is>
          <t>USD</t>
        </is>
      </c>
      <c r="F7896" t="n">
        <v>164</v>
      </c>
      <c r="G7896" t="inlineStr">
        <is>
          <t>direct_reported</t>
        </is>
      </c>
      <c r="H7896" s="8" t="inlineStr">
        <is>
          <t>https://www.sec.gov/Archives/edgar/data/816284/000110465919042485/a19-13289_1ex99d1.htm</t>
        </is>
      </c>
      <c r="I7896"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7896" t="inlineStr"/>
      <c r="K7896" t="inlineStr"/>
      <c r="L7896" t="inlineStr"/>
      <c r="M7896" t="inlineStr"/>
      <c r="N7896" t="inlineStr"/>
      <c r="O7896" t="inlineStr">
        <is>
          <t>bms-vidaza-worldwide-reported-2019q2</t>
        </is>
      </c>
    </row>
    <row r="7897">
      <c r="A7897" t="inlineStr">
        <is>
          <t>D248</t>
        </is>
      </c>
      <c r="B7897" t="inlineStr">
        <is>
          <t>Vidaza</t>
        </is>
      </c>
      <c r="C7897" t="inlineStr">
        <is>
          <t>2019Q3</t>
        </is>
      </c>
      <c r="D7897" t="n">
        <v>148</v>
      </c>
      <c r="E7897" t="inlineStr">
        <is>
          <t>USD</t>
        </is>
      </c>
      <c r="F7897" t="n">
        <v>148</v>
      </c>
      <c r="G7897" t="inlineStr">
        <is>
          <t>direct_reported</t>
        </is>
      </c>
      <c r="H7897" s="8" t="inlineStr">
        <is>
          <t>https://www.sec.gov/Archives/edgar/data/816284/000110465919058070/tm1921268d1_ex99-1.htm</t>
        </is>
      </c>
      <c r="I7897"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7897" t="inlineStr"/>
      <c r="K7897" t="inlineStr"/>
      <c r="L7897" t="inlineStr"/>
      <c r="M7897" t="inlineStr"/>
      <c r="N7897" t="inlineStr"/>
      <c r="O7897" t="inlineStr">
        <is>
          <t>bms-vidaza-worldwide-reported-2019q3</t>
        </is>
      </c>
    </row>
    <row r="7898">
      <c r="A7898" t="inlineStr">
        <is>
          <t>D248</t>
        </is>
      </c>
      <c r="B7898" t="inlineStr">
        <is>
          <t>Vidaza</t>
        </is>
      </c>
      <c r="C7898" t="inlineStr">
        <is>
          <t>2019Q4</t>
        </is>
      </c>
      <c r="D7898" t="n">
        <v>149</v>
      </c>
      <c r="E7898" t="inlineStr">
        <is>
          <t>USD</t>
        </is>
      </c>
      <c r="F7898" t="n">
        <v>149</v>
      </c>
      <c r="G7898" t="inlineStr">
        <is>
          <t>direct_reported</t>
        </is>
      </c>
      <c r="H7898" s="8" t="inlineStr">
        <is>
          <t>https://www.sec.gov/Archives/edgar/data/14272/000001427220000075/q42019ex992.htm</t>
        </is>
      </c>
      <c r="I7898"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7898" t="inlineStr"/>
      <c r="K7898" t="inlineStr"/>
      <c r="L7898" t="inlineStr"/>
      <c r="M7898" t="inlineStr"/>
      <c r="N7898" t="inlineStr"/>
      <c r="O7898" t="inlineStr">
        <is>
          <t>bms-vidaza-worldwide-reported-2019q4</t>
        </is>
      </c>
    </row>
    <row r="7899">
      <c r="A7899" t="inlineStr">
        <is>
          <t>D248</t>
        </is>
      </c>
      <c r="B7899" t="inlineStr">
        <is>
          <t>Vidaza</t>
        </is>
      </c>
      <c r="C7899" t="inlineStr">
        <is>
          <t>2020Q1</t>
        </is>
      </c>
      <c r="D7899" t="n">
        <v>158</v>
      </c>
      <c r="E7899" t="inlineStr">
        <is>
          <t>USD</t>
        </is>
      </c>
      <c r="F7899" t="n">
        <v>158</v>
      </c>
      <c r="G7899" t="inlineStr">
        <is>
          <t>direct_reported</t>
        </is>
      </c>
      <c r="H7899" s="8" t="inlineStr">
        <is>
          <t>https://www.sec.gov/Archives/edgar/data/14272/000001427220000166/q12020ex991.htm</t>
        </is>
      </c>
      <c r="I7899" t="inlineStr">
        <is>
          <t>Vidaza worldwide net sales, first quarter 2020: worldwide this quarter, worldwide prior-year quarter, U.S. this quarter, U.S. prior-year quarter, USD millions, percentage-change columns omitted | 158 | — | 2 | —</t>
        </is>
      </c>
      <c r="J7899" t="inlineStr"/>
      <c r="K7899" t="inlineStr"/>
      <c r="L7899" t="inlineStr"/>
      <c r="M7899" t="inlineStr"/>
      <c r="N7899" t="inlineStr"/>
      <c r="O7899" t="inlineStr">
        <is>
          <t>bms-vidaza-worldwide-reported-2020q1</t>
        </is>
      </c>
    </row>
    <row r="7900">
      <c r="A7900" t="inlineStr">
        <is>
          <t>D248</t>
        </is>
      </c>
      <c r="B7900" t="inlineStr">
        <is>
          <t>Vidaza</t>
        </is>
      </c>
      <c r="C7900" t="inlineStr">
        <is>
          <t>2020Q2</t>
        </is>
      </c>
      <c r="D7900" t="n">
        <v>126</v>
      </c>
      <c r="E7900" t="inlineStr">
        <is>
          <t>USD</t>
        </is>
      </c>
      <c r="F7900" t="n">
        <v>126</v>
      </c>
      <c r="G7900" t="inlineStr">
        <is>
          <t>direct_reported</t>
        </is>
      </c>
      <c r="H7900" s="8" t="inlineStr">
        <is>
          <t>https://www.sec.gov/Archives/edgar/data/14272/000001427220000227/q22020ex991.htm</t>
        </is>
      </c>
      <c r="I7900" t="inlineStr">
        <is>
          <t>Vidaza worldwide net sales, second quarter 2020: worldwide this quarter, worldwide prior-year quarter, U.S. this quarter, U.S. prior-year quarter, USD millions, percentage-change columns omitted | 126 | — | — | —</t>
        </is>
      </c>
      <c r="J7900" t="inlineStr"/>
      <c r="K7900" t="inlineStr"/>
      <c r="L7900" t="inlineStr"/>
      <c r="M7900" t="inlineStr"/>
      <c r="N7900" t="inlineStr"/>
      <c r="O7900" t="inlineStr">
        <is>
          <t>bms-vidaza-worldwide-reported-2020q2</t>
        </is>
      </c>
    </row>
    <row r="7901">
      <c r="A7901" t="inlineStr">
        <is>
          <t>D248</t>
        </is>
      </c>
      <c r="B7901" t="inlineStr">
        <is>
          <t>Vidaza</t>
        </is>
      </c>
      <c r="C7901" t="inlineStr">
        <is>
          <t>2020Q3</t>
        </is>
      </c>
      <c r="D7901" t="n">
        <v>106</v>
      </c>
      <c r="E7901" t="inlineStr">
        <is>
          <t>USD</t>
        </is>
      </c>
      <c r="F7901" t="n">
        <v>106</v>
      </c>
      <c r="G7901" t="inlineStr">
        <is>
          <t>direct_reported</t>
        </is>
      </c>
      <c r="H7901" s="8" t="inlineStr">
        <is>
          <t>https://www.sec.gov/Archives/edgar/data/14272/000001427220000277/q32020ex991.htm</t>
        </is>
      </c>
      <c r="I7901" t="inlineStr">
        <is>
          <t>Vidaza worldwide net sales, third quarter 2020: worldwide this quarter, worldwide prior-year quarter, U.S. this quarter, U.S. prior-year quarter, USD millions, percentage-change columns omitted | 106 | — | — | —</t>
        </is>
      </c>
      <c r="J7901" t="inlineStr"/>
      <c r="K7901" t="inlineStr"/>
      <c r="L7901" t="inlineStr"/>
      <c r="M7901" t="inlineStr"/>
      <c r="N7901" t="inlineStr"/>
      <c r="O7901" t="inlineStr">
        <is>
          <t>bms-vidaza-worldwide-reported-2020q3</t>
        </is>
      </c>
    </row>
    <row r="7902">
      <c r="A7902" t="inlineStr">
        <is>
          <t>D248</t>
        </is>
      </c>
      <c r="B7902" t="inlineStr">
        <is>
          <t>Vidaza</t>
        </is>
      </c>
      <c r="C7902" t="inlineStr">
        <is>
          <t>2020Q4</t>
        </is>
      </c>
      <c r="D7902" t="n">
        <v>65</v>
      </c>
      <c r="E7902" t="inlineStr">
        <is>
          <t>USD</t>
        </is>
      </c>
      <c r="F7902" t="n">
        <v>65</v>
      </c>
      <c r="G7902" t="inlineStr">
        <is>
          <t>direct_reported</t>
        </is>
      </c>
      <c r="H7902" s="8" t="inlineStr">
        <is>
          <t>https://www.sec.gov/Archives/edgar/data/14272/000001427221000058/q42020ex991.htm</t>
        </is>
      </c>
      <c r="I7902" t="inlineStr">
        <is>
          <t>Vidaza worldwide net sales, fourth quarter 2020: worldwide this quarter, worldwide prior-year quarter, U.S. this quarter, U.S. prior-year quarter, USD millions, percentage-change columns omitted | 65 | 58 | — | 1</t>
        </is>
      </c>
      <c r="J7902" t="inlineStr"/>
      <c r="K7902" t="inlineStr"/>
      <c r="L7902" t="inlineStr"/>
      <c r="M7902" t="inlineStr"/>
      <c r="N7902" t="inlineStr"/>
      <c r="O7902" t="inlineStr">
        <is>
          <t>bms-vidaza-worldwide-reported-2020q4</t>
        </is>
      </c>
    </row>
    <row r="7903">
      <c r="A7903" t="inlineStr">
        <is>
          <t>D248</t>
        </is>
      </c>
      <c r="B7903" t="inlineStr">
        <is>
          <t>Vidaza</t>
        </is>
      </c>
      <c r="C7903" t="inlineStr">
        <is>
          <t>2021Q1</t>
        </is>
      </c>
      <c r="D7903" t="n">
        <v>54</v>
      </c>
      <c r="E7903" t="inlineStr">
        <is>
          <t>USD</t>
        </is>
      </c>
      <c r="F7903" t="n">
        <v>54</v>
      </c>
      <c r="G7903" t="inlineStr">
        <is>
          <t>direct_reported</t>
        </is>
      </c>
      <c r="H7903" s="8" t="inlineStr">
        <is>
          <t>https://www.sec.gov/Archives/edgar/data/14272/000001427221000124/q12021ex991.htm</t>
        </is>
      </c>
      <c r="I7903" t="inlineStr">
        <is>
          <t>Vidaza worldwide net sales, first quarter 2021: worldwide this quarter, worldwide prior-year quarter, U.S. this quarter, U.S. prior-year quarter, USD millions, percentage-change columns omitted | 54 | 158 | 5 | 2</t>
        </is>
      </c>
      <c r="J7903" t="inlineStr"/>
      <c r="K7903" t="inlineStr"/>
      <c r="L7903" t="inlineStr"/>
      <c r="M7903" t="inlineStr"/>
      <c r="N7903" t="inlineStr"/>
      <c r="O7903" t="inlineStr">
        <is>
          <t>bms-vidaza-worldwide-reported-2021q1</t>
        </is>
      </c>
    </row>
    <row r="7904">
      <c r="A7904" t="inlineStr">
        <is>
          <t>D248</t>
        </is>
      </c>
      <c r="B7904" t="inlineStr">
        <is>
          <t>Vidaza</t>
        </is>
      </c>
      <c r="C7904" t="inlineStr">
        <is>
          <t>2021Q2</t>
        </is>
      </c>
      <c r="D7904" t="n">
        <v>45</v>
      </c>
      <c r="E7904" t="inlineStr">
        <is>
          <t>USD</t>
        </is>
      </c>
      <c r="F7904" t="n">
        <v>45</v>
      </c>
      <c r="G7904" t="inlineStr">
        <is>
          <t>direct_reported</t>
        </is>
      </c>
      <c r="H7904" s="8" t="inlineStr">
        <is>
          <t>https://www.sec.gov/Archives/edgar/data/14272/000001427221000184/q22021ex991.htm</t>
        </is>
      </c>
      <c r="I7904" t="inlineStr">
        <is>
          <t>Vidaza worldwide net sales, second quarter 2021: worldwide this quarter, worldwide prior-year quarter, U.S. this quarter, U.S. prior-year quarter, USD millions, percentage-change columns omitted | 45 | 126 | 2 | —</t>
        </is>
      </c>
      <c r="J7904" t="inlineStr"/>
      <c r="K7904" t="inlineStr"/>
      <c r="L7904" t="inlineStr"/>
      <c r="M7904" t="inlineStr"/>
      <c r="N7904" t="inlineStr"/>
      <c r="O7904" t="inlineStr">
        <is>
          <t>bms-vidaza-worldwide-reported-2021q2</t>
        </is>
      </c>
    </row>
    <row r="7905">
      <c r="A7905" t="inlineStr">
        <is>
          <t>D248</t>
        </is>
      </c>
      <c r="B7905" t="inlineStr">
        <is>
          <t>Vidaza</t>
        </is>
      </c>
      <c r="C7905" t="inlineStr">
        <is>
          <t>2021Q3</t>
        </is>
      </c>
      <c r="D7905" t="n">
        <v>36</v>
      </c>
      <c r="E7905" t="inlineStr">
        <is>
          <t>USD</t>
        </is>
      </c>
      <c r="F7905" t="n">
        <v>36</v>
      </c>
      <c r="G7905" t="inlineStr">
        <is>
          <t>direct_reported</t>
        </is>
      </c>
      <c r="H7905" s="8" t="inlineStr">
        <is>
          <t>https://www.sec.gov/Archives/edgar/data/14272/000001427221000223/q32021ex991.htm</t>
        </is>
      </c>
      <c r="I7905" t="inlineStr">
        <is>
          <t>Vidaza worldwide net sales, third quarter 2021: worldwide this quarter, worldwide prior-year quarter, U.S. this quarter, U.S. prior-year quarter, USD millions, percentage-change columns omitted | 36 | 106 | 1 | —</t>
        </is>
      </c>
      <c r="J7905" t="inlineStr"/>
      <c r="K7905" t="inlineStr"/>
      <c r="L7905" t="inlineStr"/>
      <c r="M7905" t="inlineStr"/>
      <c r="N7905" t="inlineStr"/>
      <c r="O7905" t="inlineStr">
        <is>
          <t>bms-vidaza-worldwide-reported-2021q3</t>
        </is>
      </c>
    </row>
    <row r="7906">
      <c r="A7906" t="inlineStr">
        <is>
          <t>D251</t>
        </is>
      </c>
      <c r="B7906" t="inlineStr">
        <is>
          <t>Rytelo</t>
        </is>
      </c>
      <c r="C7906" t="inlineStr">
        <is>
          <t>2024Q2</t>
        </is>
      </c>
      <c r="D7906" t="n">
        <v>0.78</v>
      </c>
      <c r="E7906" t="inlineStr">
        <is>
          <t>USD</t>
        </is>
      </c>
      <c r="F7906" t="n">
        <v>0.78</v>
      </c>
      <c r="G7906" t="inlineStr">
        <is>
          <t>direct_reported</t>
        </is>
      </c>
      <c r="H7906" s="8" t="inlineStr">
        <is>
          <t>https://www.sec.gov/Archives/edgar/data/886744/000095017024093307/gern-ex99_1.htm</t>
        </is>
      </c>
      <c r="I7906" t="inlineStr">
        <is>
          <t>Product revenue, net net product revenue row, thousands, three and six months ended June 30, 2024 and 2023 | 780 | - | 780 | -</t>
        </is>
      </c>
      <c r="J7906" t="inlineStr"/>
      <c r="K7906" t="inlineStr"/>
      <c r="L7906" t="inlineStr"/>
      <c r="M7906" t="inlineStr"/>
      <c r="N7906" t="inlineStr"/>
      <c r="O7906" t="inlineStr">
        <is>
          <t>geron-rytelo-total-reported-2024q2</t>
        </is>
      </c>
    </row>
    <row r="7907">
      <c r="A7907" t="inlineStr">
        <is>
          <t>D251</t>
        </is>
      </c>
      <c r="B7907" t="inlineStr">
        <is>
          <t>Rytelo</t>
        </is>
      </c>
      <c r="C7907" t="inlineStr">
        <is>
          <t>2024Q3</t>
        </is>
      </c>
      <c r="D7907" t="n">
        <v>28.209</v>
      </c>
      <c r="E7907" t="inlineStr">
        <is>
          <t>USD</t>
        </is>
      </c>
      <c r="F7907" t="n">
        <v>28.209</v>
      </c>
      <c r="G7907" t="inlineStr">
        <is>
          <t>direct_reported</t>
        </is>
      </c>
      <c r="H7907" s="8" t="inlineStr">
        <is>
          <t>https://www.sec.gov/Archives/edgar/data/886744/000095017024122771/gern-ex99_1.htm</t>
        </is>
      </c>
      <c r="I7907" t="inlineStr">
        <is>
          <t>Product revenue, net net product revenue row, thousands, three and nine months ended September 30, 2024 and 2023 | 28,209 | - | 28,989 | -</t>
        </is>
      </c>
      <c r="J7907" t="inlineStr"/>
      <c r="K7907" t="inlineStr"/>
      <c r="L7907" t="inlineStr"/>
      <c r="M7907" t="inlineStr"/>
      <c r="N7907" t="inlineStr"/>
      <c r="O7907" t="inlineStr">
        <is>
          <t>geron-rytelo-total-reported-2024q3</t>
        </is>
      </c>
    </row>
    <row r="7908">
      <c r="A7908" t="inlineStr">
        <is>
          <t>D251</t>
        </is>
      </c>
      <c r="B7908" t="inlineStr">
        <is>
          <t>Rytelo</t>
        </is>
      </c>
      <c r="C7908" t="inlineStr">
        <is>
          <t>2024Q4</t>
        </is>
      </c>
      <c r="D7908" t="n">
        <v>47.507</v>
      </c>
      <c r="E7908" t="inlineStr">
        <is>
          <t>USD</t>
        </is>
      </c>
      <c r="F7908" t="n">
        <v>47.507</v>
      </c>
      <c r="G7908" t="inlineStr">
        <is>
          <t>direct_reported</t>
        </is>
      </c>
      <c r="H7908" s="8" t="inlineStr">
        <is>
          <t>https://www.sec.gov/Archives/edgar/data/886744/000095017025027331/gern-ex99_1.htm</t>
        </is>
      </c>
      <c r="I7908" t="inlineStr">
        <is>
          <t>Product revenue, net net product revenue row, thousands, fourth quarter and twelve months 2024 and 2023 | 47,507 | — | 76,495 | —</t>
        </is>
      </c>
      <c r="J7908" t="inlineStr"/>
      <c r="K7908" t="inlineStr"/>
      <c r="L7908" t="inlineStr"/>
      <c r="M7908" t="inlineStr"/>
      <c r="N7908" t="inlineStr"/>
      <c r="O7908" t="inlineStr">
        <is>
          <t>geron-rytelo-total-reported-2024q4</t>
        </is>
      </c>
    </row>
    <row r="7909">
      <c r="A7909" t="inlineStr">
        <is>
          <t>D251</t>
        </is>
      </c>
      <c r="B7909" t="inlineStr">
        <is>
          <t>Rytelo</t>
        </is>
      </c>
      <c r="C7909" t="inlineStr">
        <is>
          <t>2025Q1</t>
        </is>
      </c>
      <c r="D7909" t="n">
        <v>39.436</v>
      </c>
      <c r="E7909" t="inlineStr">
        <is>
          <t>USD</t>
        </is>
      </c>
      <c r="F7909" t="n">
        <v>39.436</v>
      </c>
      <c r="G7909" t="inlineStr">
        <is>
          <t>direct_reported</t>
        </is>
      </c>
      <c r="H7909" s="8" t="inlineStr">
        <is>
          <t>https://www.sec.gov/Archives/edgar/data/886744/000088674425000007/gern-20250331xexx991.htm</t>
        </is>
      </c>
      <c r="I7909" t="inlineStr">
        <is>
          <t>Product revenue, net net product revenue row, thousands, three months ended March 31, 2025 and 2024 | 39,436 | -</t>
        </is>
      </c>
      <c r="J7909" t="inlineStr"/>
      <c r="K7909" t="inlineStr"/>
      <c r="L7909" t="inlineStr"/>
      <c r="M7909" t="inlineStr"/>
      <c r="N7909" t="inlineStr"/>
      <c r="O7909" t="inlineStr">
        <is>
          <t>geron-rytelo-total-reported-2025q1</t>
        </is>
      </c>
    </row>
    <row r="7910">
      <c r="A7910" t="inlineStr">
        <is>
          <t>D251</t>
        </is>
      </c>
      <c r="B7910" t="inlineStr">
        <is>
          <t>Rytelo</t>
        </is>
      </c>
      <c r="C7910" t="inlineStr">
        <is>
          <t>2025Q2</t>
        </is>
      </c>
      <c r="D7910" t="n">
        <v>49.007</v>
      </c>
      <c r="E7910" t="inlineStr">
        <is>
          <t>USD</t>
        </is>
      </c>
      <c r="F7910" t="n">
        <v>49.007</v>
      </c>
      <c r="G7910" t="inlineStr">
        <is>
          <t>direct_reported</t>
        </is>
      </c>
      <c r="H7910" s="8" t="inlineStr">
        <is>
          <t>https://www.sec.gov/Archives/edgar/data/886744/000088674425000048/gern-20250630xexx991.htm</t>
        </is>
      </c>
      <c r="I7910" t="inlineStr">
        <is>
          <t>Product revenue, net net product revenue row, thousands, three and six months ended June 30, 2025 and 2024 | 49,007 | 780 | 88,443 | 780</t>
        </is>
      </c>
      <c r="J7910" t="inlineStr"/>
      <c r="K7910" t="inlineStr"/>
      <c r="L7910" t="inlineStr"/>
      <c r="M7910" t="inlineStr"/>
      <c r="N7910" t="inlineStr"/>
      <c r="O7910" t="inlineStr">
        <is>
          <t>geron-rytelo-total-reported-2025q2</t>
        </is>
      </c>
    </row>
    <row r="7911">
      <c r="A7911" t="inlineStr">
        <is>
          <t>D251</t>
        </is>
      </c>
      <c r="B7911" t="inlineStr">
        <is>
          <t>Rytelo</t>
        </is>
      </c>
      <c r="C7911" t="inlineStr">
        <is>
          <t>2025Q3</t>
        </is>
      </c>
      <c r="D7911" t="n">
        <v>47.167</v>
      </c>
      <c r="E7911" t="inlineStr">
        <is>
          <t>USD</t>
        </is>
      </c>
      <c r="F7911" t="n">
        <v>47.167</v>
      </c>
      <c r="G7911" t="inlineStr">
        <is>
          <t>direct_reported</t>
        </is>
      </c>
      <c r="H7911" s="8" t="inlineStr">
        <is>
          <t>https://www.sec.gov/Archives/edgar/data/886744/000088674425000068/gern-20250930xexx991.htm</t>
        </is>
      </c>
      <c r="I7911" t="inlineStr">
        <is>
          <t>Product revenue, net net product revenue row, thousands, three and nine months ended September 30, 2025 and 2024 | 47,167 | 28,209 | 135,610 | 28,989</t>
        </is>
      </c>
      <c r="J7911" t="inlineStr"/>
      <c r="K7911" t="inlineStr"/>
      <c r="L7911" t="inlineStr"/>
      <c r="M7911" t="inlineStr"/>
      <c r="N7911" t="inlineStr"/>
      <c r="O7911" t="inlineStr">
        <is>
          <t>geron-rytelo-total-reported-2025q3</t>
        </is>
      </c>
    </row>
    <row r="7912">
      <c r="A7912" t="inlineStr">
        <is>
          <t>D251</t>
        </is>
      </c>
      <c r="B7912" t="inlineStr">
        <is>
          <t>Rytelo</t>
        </is>
      </c>
      <c r="C7912" t="inlineStr">
        <is>
          <t>2025Q4</t>
        </is>
      </c>
      <c r="D7912" t="n">
        <v>48.013</v>
      </c>
      <c r="E7912" t="inlineStr">
        <is>
          <t>USD</t>
        </is>
      </c>
      <c r="F7912" t="n">
        <v>48.013</v>
      </c>
      <c r="G7912" t="inlineStr">
        <is>
          <t>direct_reported</t>
        </is>
      </c>
      <c r="H7912" s="8" t="inlineStr">
        <is>
          <t>https://www.sec.gov/Archives/edgar/data/886744/000119312526068523/d67820dex991.htm</t>
        </is>
      </c>
      <c r="I7912" t="inlineStr">
        <is>
          <t>Product revenue, net net product revenue row, thousands, fourth quarter and twelve months 2025 and 2024 | 48,013 | 47,507 | 183,623 | 76,495</t>
        </is>
      </c>
      <c r="J7912" t="inlineStr"/>
      <c r="K7912" t="inlineStr"/>
      <c r="L7912" t="inlineStr"/>
      <c r="M7912" t="inlineStr"/>
      <c r="N7912" t="inlineStr"/>
      <c r="O7912" t="inlineStr">
        <is>
          <t>geron-rytelo-total-reported-2025q4</t>
        </is>
      </c>
    </row>
    <row r="7913">
      <c r="A7913" t="inlineStr">
        <is>
          <t>D251</t>
        </is>
      </c>
      <c r="B7913" t="inlineStr">
        <is>
          <t>Rytelo</t>
        </is>
      </c>
      <c r="C7913" t="inlineStr">
        <is>
          <t>2026Q1</t>
        </is>
      </c>
      <c r="D7913" t="n">
        <v>51.771</v>
      </c>
      <c r="E7913" t="inlineStr">
        <is>
          <t>USD</t>
        </is>
      </c>
      <c r="F7913" t="n">
        <v>51.771</v>
      </c>
      <c r="G7913" t="inlineStr">
        <is>
          <t>direct_reported</t>
        </is>
      </c>
      <c r="H7913" s="8" t="inlineStr">
        <is>
          <t>https://www.sec.gov/Archives/edgar/data/886744/000088674426000032/gern-20260331.htm</t>
        </is>
      </c>
      <c r="I7913" t="inlineStr">
        <is>
          <t>Product revenue, net net product revenue row, thousands, three months ended March 31, 2026 and 2025 | 51,771 | 39,436 | 12,335 | 31 | %</t>
        </is>
      </c>
      <c r="J7913" t="inlineStr"/>
      <c r="K7913" t="inlineStr"/>
      <c r="L7913" t="inlineStr"/>
      <c r="M7913" t="inlineStr"/>
      <c r="N7913" t="inlineStr"/>
      <c r="O7913" t="inlineStr">
        <is>
          <t>geron-rytelo-total-reported-2026q1</t>
        </is>
      </c>
    </row>
    <row r="7914">
      <c r="A7914" t="inlineStr">
        <is>
          <t>D251</t>
        </is>
      </c>
      <c r="B7914" t="inlineStr">
        <is>
          <t>Rytelo</t>
        </is>
      </c>
      <c r="C7914" t="inlineStr">
        <is>
          <t>2026Q2</t>
        </is>
      </c>
      <c r="D7914" t="n">
        <v>57.473</v>
      </c>
      <c r="E7914" t="inlineStr">
        <is>
          <t>USD</t>
        </is>
      </c>
      <c r="F7914" t="n">
        <v>57.473</v>
      </c>
      <c r="G7914" t="inlineStr">
        <is>
          <t>direct_reported</t>
        </is>
      </c>
      <c r="H7914" s="8" t="inlineStr">
        <is>
          <t>https://www.sec.gov/Archives/edgar/data/886744/000119312526336508/d158179dex991.htm</t>
        </is>
      </c>
      <c r="I7914" t="inlineStr">
        <is>
          <t>Product revenue, net net product revenue row, thousands, three and six months ended June 30, 2026 and 2025 | 57,473 | 49,007 | 109,244 | 88,443</t>
        </is>
      </c>
      <c r="J7914" t="inlineStr"/>
      <c r="K7914" t="inlineStr"/>
      <c r="L7914" t="inlineStr"/>
      <c r="M7914" t="inlineStr"/>
      <c r="N7914" t="inlineStr"/>
      <c r="O7914" t="inlineStr">
        <is>
          <t>geron-rytelo-total-reported-2026q2</t>
        </is>
      </c>
    </row>
    <row r="7915">
      <c r="A7915" t="inlineStr">
        <is>
          <t>D252</t>
        </is>
      </c>
      <c r="B7915" t="inlineStr">
        <is>
          <t>Idhifa</t>
        </is>
      </c>
      <c r="C7915" t="inlineStr">
        <is>
          <t>2017Q3</t>
        </is>
      </c>
      <c r="D7915" t="n">
        <v>7</v>
      </c>
      <c r="E7915" t="inlineStr">
        <is>
          <t>USD</t>
        </is>
      </c>
      <c r="F7915" t="n">
        <v>7</v>
      </c>
      <c r="G7915" t="inlineStr">
        <is>
          <t>direct_reported</t>
        </is>
      </c>
      <c r="H7915" s="8" t="inlineStr">
        <is>
          <t>https://www.sec.gov/Archives/edgar/data/816284/000110465917063874/a17-24464_1ex99d1.htm</t>
        </is>
      </c>
      <c r="I7915" t="inlineStr">
        <is>
          <t>Celgene IDHIFA U.S. net product sales, third quarter 2017: product sales table, U.S. row under the IDHIFA heading (rows U.S., International, Worldwide; columns this quarter and the prior-year quarter, percentage-change columns omitted), USD millions | 7</t>
        </is>
      </c>
      <c r="J7915" t="inlineStr"/>
      <c r="K7915" t="inlineStr"/>
      <c r="L7915" t="inlineStr"/>
      <c r="M7915" t="inlineStr"/>
      <c r="N7915" t="inlineStr"/>
      <c r="O7915" t="inlineStr">
        <is>
          <t>bms-idhifa-us-reported-2017q3</t>
        </is>
      </c>
    </row>
    <row r="7916">
      <c r="A7916" t="inlineStr">
        <is>
          <t>D252</t>
        </is>
      </c>
      <c r="B7916" t="inlineStr">
        <is>
          <t>Idhifa</t>
        </is>
      </c>
      <c r="C7916" t="inlineStr">
        <is>
          <t>2017Q4</t>
        </is>
      </c>
      <c r="D7916" t="n">
        <v>13</v>
      </c>
      <c r="E7916" t="inlineStr">
        <is>
          <t>USD</t>
        </is>
      </c>
      <c r="F7916" t="n">
        <v>13</v>
      </c>
      <c r="G7916" t="inlineStr">
        <is>
          <t>direct_reported</t>
        </is>
      </c>
      <c r="H7916" s="8" t="inlineStr">
        <is>
          <t>https://www.sec.gov/Archives/edgar/data/816284/000110465918003877/a18-3800_1ex99d1.htm</t>
        </is>
      </c>
      <c r="I7916" t="inlineStr">
        <is>
          <t>Celgene IDHIFA U.S. net product sales, fourth quarter 2017: product sales table, U.S. row under the IDHIFA heading (rows U.S., International, Worldwide; columns this quarter and the prior-year quarter, percentage-change columns omitted), USD millions | 13</t>
        </is>
      </c>
      <c r="J7916" t="inlineStr"/>
      <c r="K7916" t="inlineStr"/>
      <c r="L7916" t="inlineStr"/>
      <c r="M7916" t="inlineStr"/>
      <c r="N7916" t="inlineStr"/>
      <c r="O7916" t="inlineStr">
        <is>
          <t>bms-idhifa-us-reported-2017q4</t>
        </is>
      </c>
    </row>
    <row r="7917">
      <c r="A7917" t="inlineStr">
        <is>
          <t>D252</t>
        </is>
      </c>
      <c r="B7917" t="inlineStr">
        <is>
          <t>Idhifa</t>
        </is>
      </c>
      <c r="C7917" t="inlineStr">
        <is>
          <t>2018Q1</t>
        </is>
      </c>
      <c r="D7917" t="n">
        <v>14</v>
      </c>
      <c r="E7917" t="inlineStr">
        <is>
          <t>USD</t>
        </is>
      </c>
      <c r="F7917" t="n">
        <v>14</v>
      </c>
      <c r="G7917" t="inlineStr">
        <is>
          <t>direct_reported</t>
        </is>
      </c>
      <c r="H7917" s="8" t="inlineStr">
        <is>
          <t>https://www.sec.gov/Archives/edgar/data/816284/000110465918030424/a18-12714_1ex99d1.htm</t>
        </is>
      </c>
      <c r="I7917" t="inlineStr">
        <is>
          <t>Celgene IDHIFA U.S. net product sales, first quarter 2018: product sales table, U.S. row under the IDHIFA heading (rows U.S., International, Worldwide; columns this quarter and the prior-year quarter, percentage-change columns omitted), USD millions | 14</t>
        </is>
      </c>
      <c r="J7917" t="inlineStr"/>
      <c r="K7917" t="inlineStr"/>
      <c r="L7917" t="inlineStr"/>
      <c r="M7917" t="inlineStr"/>
      <c r="N7917" t="inlineStr"/>
      <c r="O7917" t="inlineStr">
        <is>
          <t>bms-idhifa-us-reported-2018q1</t>
        </is>
      </c>
    </row>
    <row r="7918">
      <c r="A7918" t="inlineStr">
        <is>
          <t>D252</t>
        </is>
      </c>
      <c r="B7918" t="inlineStr">
        <is>
          <t>Idhifa</t>
        </is>
      </c>
      <c r="C7918" t="inlineStr">
        <is>
          <t>2018Q2</t>
        </is>
      </c>
      <c r="D7918" t="n">
        <v>16</v>
      </c>
      <c r="E7918" t="inlineStr">
        <is>
          <t>USD</t>
        </is>
      </c>
      <c r="F7918" t="n">
        <v>16</v>
      </c>
      <c r="G7918" t="inlineStr">
        <is>
          <t>direct_reported</t>
        </is>
      </c>
      <c r="H7918" s="8" t="inlineStr">
        <is>
          <t>https://www.sec.gov/Archives/edgar/data/816284/000110465918047190/a18-17724_1ex99d1.htm</t>
        </is>
      </c>
      <c r="I7918" t="inlineStr">
        <is>
          <t>Celgene IDHIFA U.S. net product sales, second quarter 2018: product sales table, U.S. row under the IDHIFA heading (rows U.S., International, Worldwide; columns this quarter and the prior-year quarter, percentage-change columns omitted), USD millions | 16</t>
        </is>
      </c>
      <c r="J7918" t="inlineStr"/>
      <c r="K7918" t="inlineStr"/>
      <c r="L7918" t="inlineStr"/>
      <c r="M7918" t="inlineStr"/>
      <c r="N7918" t="inlineStr"/>
      <c r="O7918" t="inlineStr">
        <is>
          <t>bms-idhifa-us-reported-2018q2</t>
        </is>
      </c>
    </row>
    <row r="7919">
      <c r="A7919" t="inlineStr">
        <is>
          <t>D252</t>
        </is>
      </c>
      <c r="B7919" t="inlineStr">
        <is>
          <t>Idhifa</t>
        </is>
      </c>
      <c r="C7919" t="inlineStr">
        <is>
          <t>2018Q3</t>
        </is>
      </c>
      <c r="D7919" t="n">
        <v>18</v>
      </c>
      <c r="E7919" t="inlineStr">
        <is>
          <t>USD</t>
        </is>
      </c>
      <c r="F7919" t="n">
        <v>18</v>
      </c>
      <c r="G7919" t="inlineStr">
        <is>
          <t>direct_reported</t>
        </is>
      </c>
      <c r="H7919" s="8" t="inlineStr">
        <is>
          <t>https://www.sec.gov/Archives/edgar/data/816284/000110465918063809/a18-37107_1ex99d1.htm</t>
        </is>
      </c>
      <c r="I7919" t="inlineStr">
        <is>
          <t>Celgene IDHIFA U.S. net product sales, third quarter 2018: product sales table, U.S. row under the IDHIFA heading (rows U.S., International, Worldwide; columns this quarter and the prior-year quarter, percentage-change columns omitted), USD millions | 18 | 7</t>
        </is>
      </c>
      <c r="J7919" t="inlineStr"/>
      <c r="K7919" t="inlineStr"/>
      <c r="L7919" t="inlineStr"/>
      <c r="M7919" t="inlineStr"/>
      <c r="N7919" t="inlineStr"/>
      <c r="O7919" t="inlineStr">
        <is>
          <t>bms-idhifa-us-reported-2018q3</t>
        </is>
      </c>
    </row>
    <row r="7920">
      <c r="A7920" t="inlineStr">
        <is>
          <t>D252</t>
        </is>
      </c>
      <c r="B7920" t="inlineStr">
        <is>
          <t>Idhifa</t>
        </is>
      </c>
      <c r="C7920" t="inlineStr">
        <is>
          <t>2018Q4</t>
        </is>
      </c>
      <c r="D7920" t="n">
        <v>20</v>
      </c>
      <c r="E7920" t="inlineStr">
        <is>
          <t>USD</t>
        </is>
      </c>
      <c r="F7920" t="n">
        <v>20</v>
      </c>
      <c r="G7920" t="inlineStr">
        <is>
          <t>direct_reported</t>
        </is>
      </c>
      <c r="H7920" s="8" t="inlineStr">
        <is>
          <t>https://www.sec.gov/Archives/edgar/data/816284/000110465919004612/a19-3717_1ex99d1.htm</t>
        </is>
      </c>
      <c r="I7920" t="inlineStr">
        <is>
          <t>Celgene IDHIFA U.S. net product sales, fourth quarter 2018: product sales table, U.S. row under the IDHIFA heading (rows U.S., International, Worldwide; columns this quarter and the prior-year quarter, percentage-change columns omitted), USD millions | 20 | 13</t>
        </is>
      </c>
      <c r="J7920" t="inlineStr"/>
      <c r="K7920" t="inlineStr"/>
      <c r="L7920" t="inlineStr"/>
      <c r="M7920" t="inlineStr"/>
      <c r="N7920" t="inlineStr"/>
      <c r="O7920" t="inlineStr">
        <is>
          <t>bms-idhifa-us-reported-2018q4</t>
        </is>
      </c>
    </row>
    <row r="7921">
      <c r="A7921" t="inlineStr">
        <is>
          <t>D252</t>
        </is>
      </c>
      <c r="B7921" t="inlineStr">
        <is>
          <t>Idhifa</t>
        </is>
      </c>
      <c r="C7921" t="inlineStr">
        <is>
          <t>2019Q1</t>
        </is>
      </c>
      <c r="D7921" t="n">
        <v>19</v>
      </c>
      <c r="E7921" t="inlineStr">
        <is>
          <t>USD</t>
        </is>
      </c>
      <c r="F7921" t="n">
        <v>19</v>
      </c>
      <c r="G7921" t="inlineStr">
        <is>
          <t>direct_reported</t>
        </is>
      </c>
      <c r="H7921" s="8" t="inlineStr">
        <is>
          <t>https://www.sec.gov/Archives/edgar/data/816284/000110465919023726/a19-8643_1ex99d1.htm</t>
        </is>
      </c>
      <c r="I7921" t="inlineStr">
        <is>
          <t>Celgene IDHIFA U.S. net product sales, first quarter 2019: product sales table, U.S. row under the IDHIFA heading (rows U.S., International, Worldwide; columns this quarter and the prior-year quarter, percentage-change columns omitted), USD millions | 19 | 14</t>
        </is>
      </c>
      <c r="J7921" t="inlineStr"/>
      <c r="K7921" t="inlineStr"/>
      <c r="L7921" t="inlineStr"/>
      <c r="M7921" t="inlineStr"/>
      <c r="N7921" t="inlineStr"/>
      <c r="O7921" t="inlineStr">
        <is>
          <t>bms-idhifa-us-reported-2019q1</t>
        </is>
      </c>
    </row>
    <row r="7922">
      <c r="A7922" t="inlineStr">
        <is>
          <t>D252</t>
        </is>
      </c>
      <c r="B7922" t="inlineStr">
        <is>
          <t>Idhifa</t>
        </is>
      </c>
      <c r="C7922" t="inlineStr">
        <is>
          <t>2019Q2</t>
        </is>
      </c>
      <c r="D7922" t="n">
        <v>25</v>
      </c>
      <c r="E7922" t="inlineStr">
        <is>
          <t>USD</t>
        </is>
      </c>
      <c r="F7922" t="n">
        <v>25</v>
      </c>
      <c r="G7922" t="inlineStr">
        <is>
          <t>direct_reported</t>
        </is>
      </c>
      <c r="H7922" s="8" t="inlineStr">
        <is>
          <t>https://www.sec.gov/Archives/edgar/data/816284/000110465919042485/a19-13289_1ex99d1.htm</t>
        </is>
      </c>
      <c r="I7922" t="inlineStr">
        <is>
          <t>Celgene IDHIFA U.S. net product sales, second quarter 2019: product sales table, U.S. row under the IDHIFA heading (rows U.S., International, Worldwide; columns this quarter and the prior-year quarter, percentage-change columns omitted), USD millions | 25 | 16</t>
        </is>
      </c>
      <c r="J7922" t="inlineStr"/>
      <c r="K7922" t="inlineStr"/>
      <c r="L7922" t="inlineStr"/>
      <c r="M7922" t="inlineStr"/>
      <c r="N7922" t="inlineStr"/>
      <c r="O7922" t="inlineStr">
        <is>
          <t>bms-idhifa-us-reported-2019q2</t>
        </is>
      </c>
    </row>
    <row r="7923">
      <c r="A7923" t="inlineStr">
        <is>
          <t>D252</t>
        </is>
      </c>
      <c r="B7923" t="inlineStr">
        <is>
          <t>Idhifa</t>
        </is>
      </c>
      <c r="C7923" t="inlineStr">
        <is>
          <t>2019Q3</t>
        </is>
      </c>
      <c r="D7923" t="n">
        <v>24</v>
      </c>
      <c r="E7923" t="inlineStr">
        <is>
          <t>USD</t>
        </is>
      </c>
      <c r="F7923" t="n">
        <v>24</v>
      </c>
      <c r="G7923" t="inlineStr">
        <is>
          <t>direct_reported</t>
        </is>
      </c>
      <c r="H7923" s="8" t="inlineStr">
        <is>
          <t>https://www.sec.gov/Archives/edgar/data/816284/000110465919058070/tm1921268d1_ex99-1.htm</t>
        </is>
      </c>
      <c r="I7923" t="inlineStr">
        <is>
          <t>Celgene IDHIFA U.S. net product sales, third quarter 2019: product sales table, U.S. row under the IDHIFA heading (rows U.S., International, Worldwide; columns this quarter and the prior-year quarter, percentage-change columns omitted), USD millions | 24 | 18</t>
        </is>
      </c>
      <c r="J7923" t="inlineStr"/>
      <c r="K7923" t="inlineStr"/>
      <c r="L7923" t="inlineStr"/>
      <c r="M7923" t="inlineStr"/>
      <c r="N7923" t="inlineStr"/>
      <c r="O7923" t="inlineStr">
        <is>
          <t>bms-idhifa-us-reported-2019q3</t>
        </is>
      </c>
    </row>
    <row r="7924">
      <c r="A7924" t="inlineStr">
        <is>
          <t>D253</t>
        </is>
      </c>
      <c r="B7924" t="inlineStr">
        <is>
          <t>Tibsovo</t>
        </is>
      </c>
      <c r="C7924" t="inlineStr">
        <is>
          <t>2018Q3</t>
        </is>
      </c>
      <c r="D7924" t="n">
        <v>4.465</v>
      </c>
      <c r="E7924" t="inlineStr">
        <is>
          <t>USD</t>
        </is>
      </c>
      <c r="F7924" t="n">
        <v>4.465</v>
      </c>
      <c r="G7924" t="inlineStr">
        <is>
          <t>direct_reported</t>
        </is>
      </c>
      <c r="H7924" s="8" t="inlineStr">
        <is>
          <t>https://www.sec.gov/Archives/edgar/data/1439222/000119312518314801/d645728dex991.htm</t>
        </is>
      </c>
      <c r="I7924" t="inlineStr">
        <is>
          <t>Agios Pharmaceuticals earnings release statements of operations, 'Product revenue, net', three months and nine months ended September 30, 2018 and 2017, USD thousands | 4,465 | — | 4,465 | —</t>
        </is>
      </c>
      <c r="J7924" t="inlineStr"/>
      <c r="K7924" t="inlineStr"/>
      <c r="L7924" t="inlineStr"/>
      <c r="M7924" t="inlineStr"/>
      <c r="N7924" t="inlineStr"/>
      <c r="O7924" t="inlineStr">
        <is>
          <t>agios-tibsovo-us-reported-2018q3</t>
        </is>
      </c>
    </row>
    <row r="7925">
      <c r="A7925" t="inlineStr">
        <is>
          <t>D253</t>
        </is>
      </c>
      <c r="B7925" t="inlineStr">
        <is>
          <t>Tibsovo</t>
        </is>
      </c>
      <c r="C7925" t="inlineStr">
        <is>
          <t>2018Q4</t>
        </is>
      </c>
      <c r="D7925" t="n">
        <v>9.375999999999999</v>
      </c>
      <c r="E7925" t="inlineStr">
        <is>
          <t>USD</t>
        </is>
      </c>
      <c r="F7925" t="n">
        <v>9.375999999999999</v>
      </c>
      <c r="G7925" t="inlineStr">
        <is>
          <t>direct_reported</t>
        </is>
      </c>
      <c r="H7925" s="8" t="inlineStr">
        <is>
          <t>https://www.sec.gov/Archives/edgar/data/1439222/000119312519039198/d670730dex991.htm</t>
        </is>
      </c>
      <c r="I7925" t="inlineStr">
        <is>
          <t>Agios Pharmaceuticals earnings release statements of operations, 'Product revenue, net', three months and twelve months ended December 31, 2018 and 2017, USD thousands | 9,376 | — | 13,841 | —</t>
        </is>
      </c>
      <c r="J7925" t="inlineStr"/>
      <c r="K7925" t="inlineStr"/>
      <c r="L7925" t="inlineStr"/>
      <c r="M7925" t="inlineStr"/>
      <c r="N7925" t="inlineStr"/>
      <c r="O7925" t="inlineStr">
        <is>
          <t>agios-tibsovo-us-reported-2018q4</t>
        </is>
      </c>
    </row>
    <row r="7926">
      <c r="A7926" t="inlineStr">
        <is>
          <t>D253</t>
        </is>
      </c>
      <c r="B7926" t="inlineStr">
        <is>
          <t>Tibsovo</t>
        </is>
      </c>
      <c r="C7926" t="inlineStr">
        <is>
          <t>2019Q1</t>
        </is>
      </c>
      <c r="D7926" t="n">
        <v>9.138</v>
      </c>
      <c r="E7926" t="inlineStr">
        <is>
          <t>USD</t>
        </is>
      </c>
      <c r="F7926" t="n">
        <v>9.138</v>
      </c>
      <c r="G7926" t="inlineStr">
        <is>
          <t>direct_reported</t>
        </is>
      </c>
      <c r="H7926" s="8" t="inlineStr">
        <is>
          <t>https://www.sec.gov/Archives/edgar/data/1439222/000119312519133821/d743339dex991.htm</t>
        </is>
      </c>
      <c r="I7926" t="inlineStr">
        <is>
          <t>Agios Pharmaceuticals earnings release statements of operations, 'Product revenue, net', three months ended March 31, 2019 and 2018, USD thousands | 9,138 | —</t>
        </is>
      </c>
      <c r="J7926" t="inlineStr"/>
      <c r="K7926" t="inlineStr"/>
      <c r="L7926" t="inlineStr"/>
      <c r="M7926" t="inlineStr"/>
      <c r="N7926" t="inlineStr"/>
      <c r="O7926" t="inlineStr">
        <is>
          <t>agios-tibsovo-us-reported-2019q1</t>
        </is>
      </c>
    </row>
    <row r="7927">
      <c r="A7927" t="inlineStr">
        <is>
          <t>D253</t>
        </is>
      </c>
      <c r="B7927" t="inlineStr">
        <is>
          <t>Tibsovo</t>
        </is>
      </c>
      <c r="C7927" t="inlineStr">
        <is>
          <t>2019Q2</t>
        </is>
      </c>
      <c r="D7927" t="n">
        <v>13.727</v>
      </c>
      <c r="E7927" t="inlineStr">
        <is>
          <t>USD</t>
        </is>
      </c>
      <c r="F7927" t="n">
        <v>13.727</v>
      </c>
      <c r="G7927" t="inlineStr">
        <is>
          <t>direct_reported</t>
        </is>
      </c>
      <c r="H7927" s="8" t="inlineStr">
        <is>
          <t>https://www.sec.gov/Archives/edgar/data/1439222/000119312519209747/d782457dex991.htm</t>
        </is>
      </c>
      <c r="I7927" t="inlineStr">
        <is>
          <t>Agios Pharmaceuticals earnings release statements of operations, 'Product revenue, net', three months and six months ended June 30, 2019 and 2018, USD thousands | 13,727 | — | 22,865 | —</t>
        </is>
      </c>
      <c r="J7927" t="inlineStr"/>
      <c r="K7927" t="inlineStr"/>
      <c r="L7927" t="inlineStr"/>
      <c r="M7927" t="inlineStr"/>
      <c r="N7927" t="inlineStr"/>
      <c r="O7927" t="inlineStr">
        <is>
          <t>agios-tibsovo-us-reported-2019q2</t>
        </is>
      </c>
    </row>
    <row r="7928">
      <c r="A7928" t="inlineStr">
        <is>
          <t>D253</t>
        </is>
      </c>
      <c r="B7928" t="inlineStr">
        <is>
          <t>Tibsovo</t>
        </is>
      </c>
      <c r="C7928" t="inlineStr">
        <is>
          <t>2019Q3</t>
        </is>
      </c>
      <c r="D7928" t="n">
        <v>17.422</v>
      </c>
      <c r="E7928" t="inlineStr">
        <is>
          <t>USD</t>
        </is>
      </c>
      <c r="F7928" t="n">
        <v>17.422</v>
      </c>
      <c r="G7928" t="inlineStr">
        <is>
          <t>direct_reported</t>
        </is>
      </c>
      <c r="H7928" s="8" t="inlineStr">
        <is>
          <t>https://www.sec.gov/Archives/edgar/data/1439222/000119312519279631/d812441dex991.htm</t>
        </is>
      </c>
      <c r="I7928" t="inlineStr">
        <is>
          <t>Agios Pharmaceuticals earnings release statements of operations, 'Product revenue, net', three months and nine months ended September 30, 2019 and 2018, USD thousands | 17,422 | 4,465 | 40,287 | 4,465</t>
        </is>
      </c>
      <c r="J7928" t="inlineStr"/>
      <c r="K7928" t="inlineStr"/>
      <c r="L7928" t="inlineStr"/>
      <c r="M7928" t="inlineStr"/>
      <c r="N7928" t="inlineStr"/>
      <c r="O7928" t="inlineStr">
        <is>
          <t>agios-tibsovo-us-reported-2019q3</t>
        </is>
      </c>
    </row>
    <row r="7929">
      <c r="A7929" t="inlineStr">
        <is>
          <t>D253</t>
        </is>
      </c>
      <c r="B7929" t="inlineStr">
        <is>
          <t>Tibsovo</t>
        </is>
      </c>
      <c r="C7929" t="inlineStr">
        <is>
          <t>2019Q4</t>
        </is>
      </c>
      <c r="D7929" t="n">
        <v>19.564</v>
      </c>
      <c r="E7929" t="inlineStr">
        <is>
          <t>USD</t>
        </is>
      </c>
      <c r="F7929" t="n">
        <v>19.564</v>
      </c>
      <c r="G7929" t="inlineStr">
        <is>
          <t>direct_reported</t>
        </is>
      </c>
      <c r="H7929" s="8" t="inlineStr">
        <is>
          <t>https://www.sec.gov/Archives/edgar/data/1439222/000119312520034263/d893281dex991.htm</t>
        </is>
      </c>
      <c r="I7929" t="inlineStr">
        <is>
          <t>Agios Pharmaceuticals earnings release statements of operations, 'Product revenue, net', three months and twelve months ended December 31, 2019 and 2018, USD thousands | 19,564 | 9,376 | 59,851 | 13,841</t>
        </is>
      </c>
      <c r="J7929" t="inlineStr"/>
      <c r="K7929" t="inlineStr"/>
      <c r="L7929" t="inlineStr"/>
      <c r="M7929" t="inlineStr"/>
      <c r="N7929" t="inlineStr"/>
      <c r="O7929" t="inlineStr">
        <is>
          <t>agios-tibsovo-us-reported-2019q4</t>
        </is>
      </c>
    </row>
    <row r="7930">
      <c r="A7930" t="inlineStr">
        <is>
          <t>D253</t>
        </is>
      </c>
      <c r="B7930" t="inlineStr">
        <is>
          <t>Tibsovo</t>
        </is>
      </c>
      <c r="C7930" t="inlineStr">
        <is>
          <t>2020Q1</t>
        </is>
      </c>
      <c r="D7930" t="n">
        <v>22.674</v>
      </c>
      <c r="E7930" t="inlineStr">
        <is>
          <t>USD</t>
        </is>
      </c>
      <c r="F7930" t="n">
        <v>22.674</v>
      </c>
      <c r="G7930" t="inlineStr">
        <is>
          <t>direct_reported</t>
        </is>
      </c>
      <c r="H7930" s="8" t="inlineStr">
        <is>
          <t>https://www.sec.gov/Archives/edgar/data/1439222/000119312520127627/d924138dex991.htm</t>
        </is>
      </c>
      <c r="I7930" t="inlineStr">
        <is>
          <t>Agios Pharmaceuticals earnings release statements of operations, 'Product revenue, net', three months ended March 31, 2020 and 2019, USD thousands | 22,674 | 9,138</t>
        </is>
      </c>
      <c r="J7930" t="inlineStr"/>
      <c r="K7930" t="inlineStr"/>
      <c r="L7930" t="inlineStr"/>
      <c r="M7930" t="inlineStr"/>
      <c r="N7930" t="inlineStr"/>
      <c r="O7930" t="inlineStr">
        <is>
          <t>agios-tibsovo-us-reported-2020q1</t>
        </is>
      </c>
    </row>
    <row r="7931">
      <c r="A7931" t="inlineStr">
        <is>
          <t>D253</t>
        </is>
      </c>
      <c r="B7931" t="inlineStr">
        <is>
          <t>Tibsovo</t>
        </is>
      </c>
      <c r="C7931" t="inlineStr">
        <is>
          <t>2020Q2</t>
        </is>
      </c>
      <c r="D7931" t="n">
        <v>27.581</v>
      </c>
      <c r="E7931" t="inlineStr">
        <is>
          <t>USD</t>
        </is>
      </c>
      <c r="F7931" t="n">
        <v>27.581</v>
      </c>
      <c r="G7931" t="inlineStr">
        <is>
          <t>direct_reported</t>
        </is>
      </c>
      <c r="H7931" s="8" t="inlineStr">
        <is>
          <t>https://www.sec.gov/Archives/edgar/data/1439222/000119312520203351/d93302dex991.htm</t>
        </is>
      </c>
      <c r="I7931" t="inlineStr">
        <is>
          <t>Agios Pharmaceuticals earnings release statements of operations, 'Product revenue, net', three months and six months ended June 30, 2020 and 2019, USD thousands | 27,581 | 13,727 | 50,255 | 22,865</t>
        </is>
      </c>
      <c r="J7931" t="inlineStr"/>
      <c r="K7931" t="inlineStr"/>
      <c r="L7931" t="inlineStr"/>
      <c r="M7931" t="inlineStr"/>
      <c r="N7931" t="inlineStr"/>
      <c r="O7931" t="inlineStr">
        <is>
          <t>agios-tibsovo-us-reported-2020q2</t>
        </is>
      </c>
    </row>
    <row r="7932">
      <c r="A7932" t="inlineStr">
        <is>
          <t>D253</t>
        </is>
      </c>
      <c r="B7932" t="inlineStr">
        <is>
          <t>Tibsovo</t>
        </is>
      </c>
      <c r="C7932" t="inlineStr">
        <is>
          <t>2020Q3</t>
        </is>
      </c>
      <c r="D7932" t="n">
        <v>31.716</v>
      </c>
      <c r="E7932" t="inlineStr">
        <is>
          <t>USD</t>
        </is>
      </c>
      <c r="F7932" t="n">
        <v>31.716</v>
      </c>
      <c r="G7932" t="inlineStr">
        <is>
          <t>direct_reported</t>
        </is>
      </c>
      <c r="H7932" s="8" t="inlineStr">
        <is>
          <t>https://www.sec.gov/Archives/edgar/data/1439222/000119312520286235/d74614dex991.htm</t>
        </is>
      </c>
      <c r="I7932" t="inlineStr">
        <is>
          <t>Agios Pharmaceuticals earnings release statements of operations, 'Product revenue, net', three months and nine months ended September 30, 2020 and 2019, USD thousands | 31,716 | 17,422 | 81,971 | 40,287</t>
        </is>
      </c>
      <c r="J7932" t="inlineStr"/>
      <c r="K7932" t="inlineStr"/>
      <c r="L7932" t="inlineStr"/>
      <c r="M7932" t="inlineStr"/>
      <c r="N7932" t="inlineStr"/>
      <c r="O7932" t="inlineStr">
        <is>
          <t>agios-tibsovo-us-reported-2020q3</t>
        </is>
      </c>
    </row>
    <row r="7933">
      <c r="A7933" t="inlineStr">
        <is>
          <t>D253</t>
        </is>
      </c>
      <c r="B7933" t="inlineStr">
        <is>
          <t>Tibsovo</t>
        </is>
      </c>
      <c r="C7933" t="inlineStr">
        <is>
          <t>2020Q4</t>
        </is>
      </c>
      <c r="D7933" t="n">
        <v>39.118</v>
      </c>
      <c r="E7933" t="inlineStr">
        <is>
          <t>USD</t>
        </is>
      </c>
      <c r="F7933" t="n">
        <v>39.118</v>
      </c>
      <c r="G7933" t="inlineStr">
        <is>
          <t>direct_reported</t>
        </is>
      </c>
      <c r="H7933" s="8" t="inlineStr">
        <is>
          <t>https://www.sec.gov/Archives/edgar/data/1439222/000119312521055700/d123118dex991.htm</t>
        </is>
      </c>
      <c r="I7933" t="inlineStr">
        <is>
          <t>Agios Pharmaceuticals earnings release statements of operations, 'Product revenue, net', three months and twelve months ended December 31, 2020 and 2019, USD thousands | 39,118 | 19,564 | 121,089 | 59,851</t>
        </is>
      </c>
      <c r="J7933" t="inlineStr"/>
      <c r="K7933" t="inlineStr"/>
      <c r="L7933" t="inlineStr"/>
      <c r="M7933" t="inlineStr"/>
      <c r="N7933" t="inlineStr"/>
      <c r="O7933" t="inlineStr">
        <is>
          <t>agios-tibsovo-us-reported-2020q4</t>
        </is>
      </c>
    </row>
    <row r="7934">
      <c r="A7934" t="inlineStr">
        <is>
          <t>D253</t>
        </is>
      </c>
      <c r="B7934" t="inlineStr">
        <is>
          <t>Tibsovo</t>
        </is>
      </c>
      <c r="C7934" t="inlineStr">
        <is>
          <t>2021Q1</t>
        </is>
      </c>
      <c r="D7934" t="n">
        <v>36.909</v>
      </c>
      <c r="E7934" t="inlineStr">
        <is>
          <t>USD</t>
        </is>
      </c>
      <c r="F7934" t="n">
        <v>36.909</v>
      </c>
      <c r="G7934" t="inlineStr">
        <is>
          <t>direct_reported</t>
        </is>
      </c>
      <c r="H7934" s="8" t="inlineStr">
        <is>
          <t>https://www.sec.gov/Archives/edgar/data/1439222/000143922221000040/agio-20210331.htm</t>
        </is>
      </c>
      <c r="I7934" t="inlineStr">
        <is>
          <t>Agios Pharmaceuticals Form 10-Q statements of operations, 'Product revenue, net', three months ended March 31, 2021 and 2020, discontinued-operations note, USD thousands | 36,909 | 22,674</t>
        </is>
      </c>
      <c r="J7934" t="inlineStr"/>
      <c r="K7934" t="inlineStr"/>
      <c r="L7934" t="inlineStr"/>
      <c r="M7934" t="inlineStr"/>
      <c r="N7934" t="inlineStr"/>
      <c r="O7934" t="inlineStr">
        <is>
          <t>agios-tibsovo-us-reported-2021q1</t>
        </is>
      </c>
    </row>
    <row r="7935">
      <c r="A7935" t="inlineStr">
        <is>
          <t>D254</t>
        </is>
      </c>
      <c r="B7935" t="inlineStr">
        <is>
          <t>Rezlidhia</t>
        </is>
      </c>
      <c r="C7935" t="inlineStr">
        <is>
          <t>2022Q4</t>
        </is>
      </c>
      <c r="D7935" t="n">
        <v>0.9</v>
      </c>
      <c r="E7935" t="inlineStr">
        <is>
          <t>USD</t>
        </is>
      </c>
      <c r="F7935" t="n">
        <v>0.9</v>
      </c>
      <c r="G7935" t="inlineStr">
        <is>
          <t>direct_reported</t>
        </is>
      </c>
      <c r="H7935" s="8" t="inlineStr">
        <is>
          <t>https://www.sec.gov/Archives/edgar/data/1034842/000110465923029558/tm238702d1_ex99-1.htm</t>
        </is>
      </c>
      <c r="I7935" t="inlineStr">
        <is>
          <t>2022Q4 earnings release, REZLIDHIA net product sales sentence, USD millions as printed | 0.9</t>
        </is>
      </c>
      <c r="J7935" t="inlineStr"/>
      <c r="K7935" t="inlineStr"/>
      <c r="L7935" t="inlineStr"/>
      <c r="M7935" t="inlineStr"/>
      <c r="N7935" t="inlineStr"/>
      <c r="O7935" t="inlineStr">
        <is>
          <t>rigel-rezlidhia-us-reported-2022q4</t>
        </is>
      </c>
    </row>
    <row r="7936">
      <c r="A7936" t="inlineStr">
        <is>
          <t>D254</t>
        </is>
      </c>
      <c r="B7936" t="inlineStr">
        <is>
          <t>Rezlidhia</t>
        </is>
      </c>
      <c r="C7936" t="inlineStr">
        <is>
          <t>2023Q1</t>
        </is>
      </c>
      <c r="D7936" t="n">
        <v>1.5</v>
      </c>
      <c r="E7936" t="inlineStr">
        <is>
          <t>USD</t>
        </is>
      </c>
      <c r="F7936" t="n">
        <v>1.5</v>
      </c>
      <c r="G7936" t="inlineStr">
        <is>
          <t>direct_reported</t>
        </is>
      </c>
      <c r="H7936" s="8" t="inlineStr">
        <is>
          <t>https://www.sec.gov/Archives/edgar/data/1034842/000110465923055028/tm2314346d1_ex99-1.htm</t>
        </is>
      </c>
      <c r="I7936" t="inlineStr">
        <is>
          <t>2023Q1 earnings release, REZLIDHIA net product sales sentence, USD millions as printed | 1.5</t>
        </is>
      </c>
      <c r="J7936" t="inlineStr"/>
      <c r="K7936" t="inlineStr"/>
      <c r="L7936" t="inlineStr"/>
      <c r="M7936" t="inlineStr"/>
      <c r="N7936" t="inlineStr"/>
      <c r="O7936" t="inlineStr">
        <is>
          <t>rigel-rezlidhia-us-reported-2023q1</t>
        </is>
      </c>
    </row>
    <row r="7937">
      <c r="A7937" t="inlineStr">
        <is>
          <t>D254</t>
        </is>
      </c>
      <c r="B7937" t="inlineStr">
        <is>
          <t>Rezlidhia</t>
        </is>
      </c>
      <c r="C7937" t="inlineStr">
        <is>
          <t>2023Q2</t>
        </is>
      </c>
      <c r="D7937" t="n">
        <v>2.6</v>
      </c>
      <c r="E7937" t="inlineStr">
        <is>
          <t>USD</t>
        </is>
      </c>
      <c r="F7937" t="n">
        <v>2.6</v>
      </c>
      <c r="G7937" t="inlineStr">
        <is>
          <t>direct_reported</t>
        </is>
      </c>
      <c r="H7937" s="8" t="inlineStr">
        <is>
          <t>https://www.sec.gov/Archives/edgar/data/1034842/000110465923086368/tm2322488d1_ex99-1.htm</t>
        </is>
      </c>
      <c r="I7937" t="inlineStr">
        <is>
          <t>2023Q2 earnings release, REZLIDHIA net product sales sentence, USD millions as printed | 2.6</t>
        </is>
      </c>
      <c r="J7937" t="inlineStr"/>
      <c r="K7937" t="inlineStr"/>
      <c r="L7937" t="inlineStr"/>
      <c r="M7937" t="inlineStr"/>
      <c r="N7937" t="inlineStr"/>
      <c r="O7937" t="inlineStr">
        <is>
          <t>rigel-rezlidhia-us-reported-2023q2</t>
        </is>
      </c>
    </row>
    <row r="7938">
      <c r="A7938" t="inlineStr">
        <is>
          <t>D254</t>
        </is>
      </c>
      <c r="B7938" t="inlineStr">
        <is>
          <t>Rezlidhia</t>
        </is>
      </c>
      <c r="C7938" t="inlineStr">
        <is>
          <t>2023Q3</t>
        </is>
      </c>
      <c r="D7938" t="n">
        <v>2.7</v>
      </c>
      <c r="E7938" t="inlineStr">
        <is>
          <t>USD</t>
        </is>
      </c>
      <c r="F7938" t="n">
        <v>2.7</v>
      </c>
      <c r="G7938" t="inlineStr">
        <is>
          <t>direct_reported</t>
        </is>
      </c>
      <c r="H7938" s="8" t="inlineStr">
        <is>
          <t>https://www.sec.gov/Archives/edgar/data/1034842/000110465923115245/tm2329984d1_ex99-1.htm</t>
        </is>
      </c>
      <c r="I7938" t="inlineStr">
        <is>
          <t>2023Q3 earnings release, REZLIDHIA net product sales sentence, USD millions as printed | 2.7</t>
        </is>
      </c>
      <c r="J7938" t="inlineStr"/>
      <c r="K7938" t="inlineStr"/>
      <c r="L7938" t="inlineStr"/>
      <c r="M7938" t="inlineStr"/>
      <c r="N7938" t="inlineStr"/>
      <c r="O7938" t="inlineStr">
        <is>
          <t>rigel-rezlidhia-us-reported-2023q3</t>
        </is>
      </c>
    </row>
    <row r="7939">
      <c r="A7939" t="inlineStr">
        <is>
          <t>D254</t>
        </is>
      </c>
      <c r="B7939" t="inlineStr">
        <is>
          <t>Rezlidhia</t>
        </is>
      </c>
      <c r="C7939" t="inlineStr">
        <is>
          <t>2023Q4</t>
        </is>
      </c>
      <c r="D7939" t="n">
        <v>3.9</v>
      </c>
      <c r="E7939" t="inlineStr">
        <is>
          <t>USD</t>
        </is>
      </c>
      <c r="F7939" t="n">
        <v>3.9</v>
      </c>
      <c r="G7939" t="inlineStr">
        <is>
          <t>direct_reported</t>
        </is>
      </c>
      <c r="H7939" s="8" t="inlineStr">
        <is>
          <t>https://www.sec.gov/Archives/edgar/data/1034842/000110465924002085/tm242328d1_ex99-1.htm</t>
        </is>
      </c>
      <c r="I7939" t="inlineStr">
        <is>
          <t>2023Q4 earnings release, REZLIDHIA net product sales sentence, USD millions as printed | 3.9</t>
        </is>
      </c>
      <c r="J7939" t="inlineStr"/>
      <c r="K7939" t="inlineStr"/>
      <c r="L7939" t="inlineStr"/>
      <c r="M7939" t="inlineStr"/>
      <c r="N7939" t="inlineStr"/>
      <c r="O7939" t="inlineStr">
        <is>
          <t>rigel-rezlidhia-us-reported-2023q4</t>
        </is>
      </c>
    </row>
    <row r="7940">
      <c r="A7940" t="inlineStr">
        <is>
          <t>D254</t>
        </is>
      </c>
      <c r="B7940" t="inlineStr">
        <is>
          <t>Rezlidhia</t>
        </is>
      </c>
      <c r="C7940" t="inlineStr">
        <is>
          <t>2024Q1</t>
        </is>
      </c>
      <c r="D7940" t="n">
        <v>4.9</v>
      </c>
      <c r="E7940" t="inlineStr">
        <is>
          <t>USD</t>
        </is>
      </c>
      <c r="F7940" t="n">
        <v>4.9</v>
      </c>
      <c r="G7940" t="inlineStr">
        <is>
          <t>direct_reported</t>
        </is>
      </c>
      <c r="H7940" s="8" t="inlineStr">
        <is>
          <t>https://www.sec.gov/Archives/edgar/data/1034842/000110465924058017/tm2413689d1_ex99-1.htm</t>
        </is>
      </c>
      <c r="I7940" t="inlineStr">
        <is>
          <t>2024Q1 earnings release, REZLIDHIA net product sales sentence, USD millions as printed | 4.9</t>
        </is>
      </c>
      <c r="J7940" t="inlineStr"/>
      <c r="K7940" t="inlineStr"/>
      <c r="L7940" t="inlineStr"/>
      <c r="M7940" t="inlineStr"/>
      <c r="N7940" t="inlineStr"/>
      <c r="O7940" t="inlineStr">
        <is>
          <t>rigel-rezlidhia-us-reported-2024q1</t>
        </is>
      </c>
    </row>
    <row r="7941">
      <c r="A7941" t="inlineStr">
        <is>
          <t>D254</t>
        </is>
      </c>
      <c r="B7941" t="inlineStr">
        <is>
          <t>Rezlidhia</t>
        </is>
      </c>
      <c r="C7941" t="inlineStr">
        <is>
          <t>2024Q2</t>
        </is>
      </c>
      <c r="D7941" t="n">
        <v>5.2</v>
      </c>
      <c r="E7941" t="inlineStr">
        <is>
          <t>USD</t>
        </is>
      </c>
      <c r="F7941" t="n">
        <v>5.2</v>
      </c>
      <c r="G7941" t="inlineStr">
        <is>
          <t>direct_reported</t>
        </is>
      </c>
      <c r="H7941" s="8" t="inlineStr">
        <is>
          <t>https://www.sec.gov/Archives/edgar/data/1034842/000110465924086271/tm2420634d4_ex99-1.htm</t>
        </is>
      </c>
      <c r="I7941" t="inlineStr">
        <is>
          <t>2024Q2 earnings release, REZLIDHIA net product sales sentence, USD millions as printed | 5.2 | 1.9</t>
        </is>
      </c>
      <c r="J7941" t="inlineStr"/>
      <c r="K7941" t="inlineStr"/>
      <c r="L7941" t="inlineStr"/>
      <c r="M7941" t="inlineStr"/>
      <c r="N7941" t="inlineStr"/>
      <c r="O7941" t="inlineStr">
        <is>
          <t>rigel-rezlidhia-us-reported-2024q2</t>
        </is>
      </c>
    </row>
    <row r="7942">
      <c r="A7942" t="inlineStr">
        <is>
          <t>D254</t>
        </is>
      </c>
      <c r="B7942" t="inlineStr">
        <is>
          <t>Rezlidhia</t>
        </is>
      </c>
      <c r="C7942" t="inlineStr">
        <is>
          <t>2024Q3</t>
        </is>
      </c>
      <c r="D7942" t="n">
        <v>5.5</v>
      </c>
      <c r="E7942" t="inlineStr">
        <is>
          <t>USD</t>
        </is>
      </c>
      <c r="F7942" t="n">
        <v>5.5</v>
      </c>
      <c r="G7942" t="inlineStr">
        <is>
          <t>direct_reported</t>
        </is>
      </c>
      <c r="H7942" s="8" t="inlineStr">
        <is>
          <t>https://www.sec.gov/Archives/edgar/data/1034842/000110465924115334/tm2427717d1_ex99-1.htm</t>
        </is>
      </c>
      <c r="I7942" t="inlineStr">
        <is>
          <t>2024Q3 earnings release, REZLIDHIA net product sales sentence, USD millions as printed | 5.5 | 7.1</t>
        </is>
      </c>
      <c r="J7942" t="inlineStr"/>
      <c r="K7942" t="inlineStr"/>
      <c r="L7942" t="inlineStr"/>
      <c r="M7942" t="inlineStr"/>
      <c r="N7942" t="inlineStr"/>
      <c r="O7942" t="inlineStr">
        <is>
          <t>rigel-rezlidhia-us-reported-2024q3</t>
        </is>
      </c>
    </row>
    <row r="7943">
      <c r="A7943" t="inlineStr">
        <is>
          <t>D254</t>
        </is>
      </c>
      <c r="B7943" t="inlineStr">
        <is>
          <t>Rezlidhia</t>
        </is>
      </c>
      <c r="C7943" t="inlineStr">
        <is>
          <t>2024Q4</t>
        </is>
      </c>
      <c r="D7943" t="n">
        <v>7.4</v>
      </c>
      <c r="E7943" t="inlineStr">
        <is>
          <t>USD</t>
        </is>
      </c>
      <c r="F7943" t="n">
        <v>7.4</v>
      </c>
      <c r="G7943" t="inlineStr">
        <is>
          <t>direct_reported</t>
        </is>
      </c>
      <c r="H7943" s="8" t="inlineStr">
        <is>
          <t>https://www.sec.gov/Archives/edgar/data/1034842/000110465925020313/tm258144d1_ex99-1.htm</t>
        </is>
      </c>
      <c r="I7943" t="inlineStr">
        <is>
          <t>2024Q4 earnings release, REZLIDHIA net product sales sentence, USD millions as printed | 7.4 | 8.1</t>
        </is>
      </c>
      <c r="J7943" t="inlineStr"/>
      <c r="K7943" t="inlineStr"/>
      <c r="L7943" t="inlineStr"/>
      <c r="M7943" t="inlineStr"/>
      <c r="N7943" t="inlineStr"/>
      <c r="O7943" t="inlineStr">
        <is>
          <t>rigel-rezlidhia-us-reported-2024q4</t>
        </is>
      </c>
    </row>
    <row r="7944">
      <c r="A7944" t="inlineStr">
        <is>
          <t>D254</t>
        </is>
      </c>
      <c r="B7944" t="inlineStr">
        <is>
          <t>Rezlidhia</t>
        </is>
      </c>
      <c r="C7944" t="inlineStr">
        <is>
          <t>2025Q1</t>
        </is>
      </c>
      <c r="D7944" t="n">
        <v>6.1</v>
      </c>
      <c r="E7944" t="inlineStr">
        <is>
          <t>USD</t>
        </is>
      </c>
      <c r="F7944" t="n">
        <v>6.1</v>
      </c>
      <c r="G7944" t="inlineStr">
        <is>
          <t>direct_reported</t>
        </is>
      </c>
      <c r="H7944" s="8" t="inlineStr">
        <is>
          <t>https://www.sec.gov/Archives/edgar/data/1034842/000110465925045067/tm2514128d1_ex99-1.htm</t>
        </is>
      </c>
      <c r="I7944" t="inlineStr">
        <is>
          <t>2025Q1 earnings release, REZLIDHIA net product sales sentence, USD millions as printed | 6.1 | 25 | 4.9</t>
        </is>
      </c>
      <c r="J7944" t="inlineStr"/>
      <c r="K7944" t="inlineStr"/>
      <c r="L7944" t="inlineStr"/>
      <c r="M7944" t="inlineStr"/>
      <c r="N7944" t="inlineStr"/>
      <c r="O7944" t="inlineStr">
        <is>
          <t>rigel-rezlidhia-us-reported-2025q1</t>
        </is>
      </c>
    </row>
    <row r="7945">
      <c r="A7945" t="inlineStr">
        <is>
          <t>D254</t>
        </is>
      </c>
      <c r="B7945" t="inlineStr">
        <is>
          <t>Rezlidhia</t>
        </is>
      </c>
      <c r="C7945" t="inlineStr">
        <is>
          <t>2025Q2</t>
        </is>
      </c>
      <c r="D7945" t="n">
        <v>7</v>
      </c>
      <c r="E7945" t="inlineStr">
        <is>
          <t>USD</t>
        </is>
      </c>
      <c r="F7945" t="n">
        <v>7</v>
      </c>
      <c r="G7945" t="inlineStr">
        <is>
          <t>direct_reported</t>
        </is>
      </c>
      <c r="H7945" s="8" t="inlineStr">
        <is>
          <t>https://www.sec.gov/Archives/edgar/data/1034842/000110465925074163/tm2522417d2_ex99-1.htm</t>
        </is>
      </c>
      <c r="I7945" t="inlineStr">
        <is>
          <t>2025Q2 earnings release, REZLIDHIA net product sales sentence, USD millions as printed | 7.0</t>
        </is>
      </c>
      <c r="J7945" t="inlineStr"/>
      <c r="K7945" t="inlineStr"/>
      <c r="L7945" t="inlineStr"/>
      <c r="M7945" t="inlineStr"/>
      <c r="N7945" t="inlineStr"/>
      <c r="O7945" t="inlineStr">
        <is>
          <t>rigel-rezlidhia-us-reported-2025q2</t>
        </is>
      </c>
    </row>
    <row r="7946">
      <c r="A7946" t="inlineStr">
        <is>
          <t>D254</t>
        </is>
      </c>
      <c r="B7946" t="inlineStr">
        <is>
          <t>Rezlidhia</t>
        </is>
      </c>
      <c r="C7946" t="inlineStr">
        <is>
          <t>2025Q3</t>
        </is>
      </c>
      <c r="D7946" t="n">
        <v>8.300000000000001</v>
      </c>
      <c r="E7946" t="inlineStr">
        <is>
          <t>USD</t>
        </is>
      </c>
      <c r="F7946" t="n">
        <v>8.300000000000001</v>
      </c>
      <c r="G7946" t="inlineStr">
        <is>
          <t>direct_reported</t>
        </is>
      </c>
      <c r="H7946" s="8" t="inlineStr">
        <is>
          <t>https://www.sec.gov/Archives/edgar/data/1034842/000110465925106282/tm2530133d1_ex99-1.htm</t>
        </is>
      </c>
      <c r="I7946" t="inlineStr">
        <is>
          <t>2025Q3 earnings release, REZLIDHIA net product sales sentence, USD millions as printed | 8.3 | 50 | 5.5</t>
        </is>
      </c>
      <c r="J7946" t="inlineStr"/>
      <c r="K7946" t="inlineStr"/>
      <c r="L7946" t="inlineStr"/>
      <c r="M7946" t="inlineStr"/>
      <c r="N7946" t="inlineStr"/>
      <c r="O7946" t="inlineStr">
        <is>
          <t>rigel-rezlidhia-us-reported-2025q3</t>
        </is>
      </c>
    </row>
    <row r="7947">
      <c r="A7947" t="inlineStr">
        <is>
          <t>D254</t>
        </is>
      </c>
      <c r="B7947" t="inlineStr">
        <is>
          <t>Rezlidhia</t>
        </is>
      </c>
      <c r="C7947" t="inlineStr">
        <is>
          <t>2025Q4</t>
        </is>
      </c>
      <c r="D7947" t="n">
        <v>9.6</v>
      </c>
      <c r="E7947" t="inlineStr">
        <is>
          <t>USD</t>
        </is>
      </c>
      <c r="F7947" t="n">
        <v>9.6</v>
      </c>
      <c r="G7947" t="inlineStr">
        <is>
          <t>direct_reported</t>
        </is>
      </c>
      <c r="H7947" s="8" t="inlineStr">
        <is>
          <t>https://www.sec.gov/Archives/edgar/data/1034842/000103484226000016/rigl-20260303xex991q42025r.htm</t>
        </is>
      </c>
      <c r="I7947" t="inlineStr">
        <is>
          <t>2025Q4 earnings release, REZLIDHIA net product sales sentence, USD millions as printed | 9.6</t>
        </is>
      </c>
      <c r="J7947" t="inlineStr"/>
      <c r="K7947" t="inlineStr"/>
      <c r="L7947" t="inlineStr"/>
      <c r="M7947" t="inlineStr"/>
      <c r="N7947" t="inlineStr"/>
      <c r="O7947" t="inlineStr">
        <is>
          <t>rigel-rezlidhia-us-reported-2025q4</t>
        </is>
      </c>
    </row>
    <row r="7948">
      <c r="A7948" t="inlineStr">
        <is>
          <t>D254</t>
        </is>
      </c>
      <c r="B7948" t="inlineStr">
        <is>
          <t>Rezlidhia</t>
        </is>
      </c>
      <c r="C7948" t="inlineStr">
        <is>
          <t>2026Q1</t>
        </is>
      </c>
      <c r="D7948" t="n">
        <v>8</v>
      </c>
      <c r="E7948" t="inlineStr">
        <is>
          <t>USD</t>
        </is>
      </c>
      <c r="F7948" t="n">
        <v>8</v>
      </c>
      <c r="G7948" t="inlineStr">
        <is>
          <t>direct_reported</t>
        </is>
      </c>
      <c r="H7948" s="8" t="inlineStr">
        <is>
          <t>https://www.sec.gov/Archives/edgar/data/1034842/000103484226000033/rigl-20260505xex991q12026r.htm</t>
        </is>
      </c>
      <c r="I7948" t="inlineStr">
        <is>
          <t>2026Q1 earnings release, REZLIDHIA net product sales sentence, USD millions as printed | 8.0</t>
        </is>
      </c>
      <c r="J7948" t="inlineStr"/>
      <c r="K7948" t="inlineStr"/>
      <c r="L7948" t="inlineStr"/>
      <c r="M7948" t="inlineStr"/>
      <c r="N7948" t="inlineStr"/>
      <c r="O7948" t="inlineStr">
        <is>
          <t>rigel-rezlidhia-us-reported-2026q1</t>
        </is>
      </c>
    </row>
    <row r="7949">
      <c r="A7949" t="inlineStr">
        <is>
          <t>D254</t>
        </is>
      </c>
      <c r="B7949" t="inlineStr">
        <is>
          <t>Rezlidhia</t>
        </is>
      </c>
      <c r="C7949" t="inlineStr">
        <is>
          <t>2026Q2</t>
        </is>
      </c>
      <c r="D7949" t="n">
        <v>8.9</v>
      </c>
      <c r="E7949" t="inlineStr">
        <is>
          <t>USD</t>
        </is>
      </c>
      <c r="F7949" t="n">
        <v>8.9</v>
      </c>
      <c r="G7949" t="inlineStr">
        <is>
          <t>direct_reported</t>
        </is>
      </c>
      <c r="H7949" s="8" t="inlineStr">
        <is>
          <t>https://www.sec.gov/Archives/edgar/data/1034842/000103484226000053/rigl-20260804xex991q22026r.htm</t>
        </is>
      </c>
      <c r="I7949" t="inlineStr">
        <is>
          <t>2026Q2 earnings release, REZLIDHIA net product sales sentence, USD millions as printed | 8.9</t>
        </is>
      </c>
      <c r="J7949" t="inlineStr"/>
      <c r="K7949" t="inlineStr"/>
      <c r="L7949" t="inlineStr"/>
      <c r="M7949" t="inlineStr"/>
      <c r="N7949" t="inlineStr"/>
      <c r="O7949" t="inlineStr">
        <is>
          <t>rigel-rezlidhia-us-reported-2026q2</t>
        </is>
      </c>
    </row>
    <row r="7950">
      <c r="A7950" t="inlineStr">
        <is>
          <t>D255</t>
        </is>
      </c>
      <c r="B7950" t="inlineStr">
        <is>
          <t>Xospata</t>
        </is>
      </c>
      <c r="C7950" t="inlineStr">
        <is>
          <t>2018Q4</t>
        </is>
      </c>
      <c r="D7950" t="n">
        <v>600</v>
      </c>
      <c r="E7950" t="inlineStr">
        <is>
          <t>JPY</t>
        </is>
      </c>
      <c r="F7950" t="n">
        <v>5.321364</v>
      </c>
      <c r="G7950" t="inlineStr">
        <is>
          <t>direct_prior_year_column</t>
        </is>
      </c>
      <c r="H7950" s="8" t="inlineStr">
        <is>
          <t>https://www.astellas.com/content/dam/astellas-com/global/en/documents/financial-results/3q-fy2019-financial-results-en.pdf</t>
        </is>
      </c>
      <c r="I7950" t="inlineStr">
        <is>
          <t>XOSPATA, sales of main products, first nine months of FY2018 then first nine months of FY2019, billions of yen; the FY2018 nine-month figure is the first printed (Q1 and Q2 FY2018 nil) | 0.6 | 9.8</t>
        </is>
      </c>
      <c r="J7950" t="inlineStr"/>
      <c r="K7950" t="inlineStr"/>
      <c r="L7950" t="inlineStr"/>
      <c r="M7950" t="inlineStr"/>
      <c r="N7950" t="inlineStr"/>
      <c r="O7950" t="inlineStr">
        <is>
          <t>astellas-xospata-worldwide-reported-2018q4</t>
        </is>
      </c>
    </row>
    <row r="7951">
      <c r="A7951" t="inlineStr">
        <is>
          <t>D255</t>
        </is>
      </c>
      <c r="B7951" t="inlineStr">
        <is>
          <t>Xospata</t>
        </is>
      </c>
      <c r="C7951" t="inlineStr">
        <is>
          <t>2019Q1</t>
        </is>
      </c>
      <c r="D7951" t="n">
        <v>1900</v>
      </c>
      <c r="E7951" t="inlineStr">
        <is>
          <t>JPY</t>
        </is>
      </c>
      <c r="F7951" t="n">
        <v>17.244267</v>
      </c>
      <c r="G7951" t="inlineStr">
        <is>
          <t>annual_less_reported_first_nine_months</t>
        </is>
      </c>
      <c r="H7951" s="8" t="inlineStr">
        <is>
          <t>https://www.astellas.com/content/dam/astellas-com/global/en/documents/financial-results/full-year-and-4q-fy2018-financial-results-en.pdf</t>
        </is>
      </c>
      <c r="I7951" t="inlineStr">
        <is>
          <t>XOSPATA, sales of main products, FY2018 results (2.5) less first nine months FY2018 (0.6) yields 1.9, billions of yen; row printed as FY2018 results then FY2019 forecast | 2.5 | 15.1</t>
        </is>
      </c>
      <c r="J7951" t="inlineStr"/>
      <c r="K7951" t="inlineStr"/>
      <c r="L7951" t="inlineStr"/>
      <c r="M7951" t="inlineStr"/>
      <c r="N7951" t="inlineStr"/>
      <c r="O7951" t="inlineStr">
        <is>
          <t>astellas-xospata-worldwide-reported-2019q1</t>
        </is>
      </c>
    </row>
    <row r="7952">
      <c r="A7952" t="inlineStr">
        <is>
          <t>D255</t>
        </is>
      </c>
      <c r="B7952" t="inlineStr">
        <is>
          <t>Xospata</t>
        </is>
      </c>
      <c r="C7952" t="inlineStr">
        <is>
          <t>2019Q2</t>
        </is>
      </c>
      <c r="D7952" t="n">
        <v>2500</v>
      </c>
      <c r="E7952" t="inlineStr">
        <is>
          <t>JPY</t>
        </is>
      </c>
      <c r="F7952" t="n">
        <v>22.749225</v>
      </c>
      <c r="G7952" t="inlineStr">
        <is>
          <t>direct_reported</t>
        </is>
      </c>
      <c r="H7952" s="8" t="inlineStr">
        <is>
          <t>https://www.astellas.com/content/dam/astellas-com/global/en/documents/financial-results/1q-fy2019-financial-results-en.pdf</t>
        </is>
      </c>
      <c r="I7952" t="inlineStr">
        <is>
          <t>XOSPATA, sales of main products, first quarter (April-June) of FY2018 then of FY2019 (prior-year column nil, printed as a dash), billions of yen | 2.5</t>
        </is>
      </c>
      <c r="J7952" t="inlineStr"/>
      <c r="K7952" t="inlineStr"/>
      <c r="L7952" t="inlineStr"/>
      <c r="M7952" t="inlineStr"/>
      <c r="N7952" t="inlineStr"/>
      <c r="O7952" t="inlineStr">
        <is>
          <t>astellas-xospata-worldwide-reported-2019q2</t>
        </is>
      </c>
    </row>
    <row r="7953">
      <c r="A7953" t="inlineStr">
        <is>
          <t>D255</t>
        </is>
      </c>
      <c r="B7953" t="inlineStr">
        <is>
          <t>Xospata</t>
        </is>
      </c>
      <c r="C7953" t="inlineStr">
        <is>
          <t>2019Q3</t>
        </is>
      </c>
      <c r="D7953" t="n">
        <v>3200</v>
      </c>
      <c r="E7953" t="inlineStr">
        <is>
          <t>JPY</t>
        </is>
      </c>
      <c r="F7953" t="n">
        <v>29.812288</v>
      </c>
      <c r="G7953" t="inlineStr">
        <is>
          <t>year_to_date_less_reported_quarters</t>
        </is>
      </c>
      <c r="H7953" s="8" t="inlineStr">
        <is>
          <t>https://www.astellas.com/content/dam/astellas-com/global/en/documents/financial-results/2q-fy2020-financial-results-en.pdf</t>
        </is>
      </c>
      <c r="I7953" t="inlineStr">
        <is>
          <t>XOSPATA, sales of main products, first half (Q2 YTD) FY2019 (5.7) less first quarter (Q1 YTD) FY2019 (2.5) yields 3.2, billions of yen; row printed as prior-year YTD then current YTD then change | 5.7 | 11.0</t>
        </is>
      </c>
      <c r="J7953" t="inlineStr"/>
      <c r="K7953" t="inlineStr"/>
      <c r="L7953" t="inlineStr"/>
      <c r="M7953" t="inlineStr"/>
      <c r="N7953" t="inlineStr"/>
      <c r="O7953" t="inlineStr">
        <is>
          <t>astellas-xospata-worldwide-reported-2019q3</t>
        </is>
      </c>
    </row>
    <row r="7954">
      <c r="A7954" t="inlineStr">
        <is>
          <t>D255</t>
        </is>
      </c>
      <c r="B7954" t="inlineStr">
        <is>
          <t>Xospata</t>
        </is>
      </c>
      <c r="C7954" t="inlineStr">
        <is>
          <t>2019Q4</t>
        </is>
      </c>
      <c r="D7954" t="n">
        <v>4100</v>
      </c>
      <c r="E7954" t="inlineStr">
        <is>
          <t>JPY</t>
        </is>
      </c>
      <c r="F7954" t="n">
        <v>37.718975</v>
      </c>
      <c r="G7954" t="inlineStr">
        <is>
          <t>year_to_date_less_reported_quarters</t>
        </is>
      </c>
      <c r="H7954" s="8" t="inlineStr">
        <is>
          <t>https://www.astellas.com/content/dam/astellas-com/global/en/documents/financial-results/3q-fy2019-financial-results-en.pdf</t>
        </is>
      </c>
      <c r="I7954" t="inlineStr">
        <is>
          <t>XOSPATA, sales of main products, first nine months (Q3 YTD) FY2019 (9.8) less first half (Q2 YTD) FY2019 (5.7) yields 4.1, billions of yen; row printed as prior-year YTD then current YTD then change | 0.6 | 9.8</t>
        </is>
      </c>
      <c r="J7954" t="inlineStr"/>
      <c r="K7954" t="inlineStr"/>
      <c r="L7954" t="inlineStr"/>
      <c r="M7954" t="inlineStr"/>
      <c r="N7954" t="inlineStr"/>
      <c r="O7954" t="inlineStr">
        <is>
          <t>astellas-xospata-worldwide-reported-2019q4</t>
        </is>
      </c>
    </row>
    <row r="7955">
      <c r="A7955" t="inlineStr">
        <is>
          <t>D255</t>
        </is>
      </c>
      <c r="B7955" t="inlineStr">
        <is>
          <t>Xospata</t>
        </is>
      </c>
      <c r="C7955" t="inlineStr">
        <is>
          <t>2020Q1</t>
        </is>
      </c>
      <c r="D7955" t="n">
        <v>4500</v>
      </c>
      <c r="E7955" t="inlineStr">
        <is>
          <t>JPY</t>
        </is>
      </c>
      <c r="F7955" t="n">
        <v>41.28903</v>
      </c>
      <c r="G7955" t="inlineStr">
        <is>
          <t>annual_less_reported_first_nine_months</t>
        </is>
      </c>
      <c r="H7955" s="8" t="inlineStr">
        <is>
          <t>https://www.astellas.com/content/dam/astellas-com/global/en/documents/financial-results/full-year-and-4q-fy2019-financial-results-en.pdf</t>
        </is>
      </c>
      <c r="I7955" t="inlineStr">
        <is>
          <t>XOSPATA, sales of main products, full year FY2019 (14.3) less first nine months (Q3 YTD) FY2019 (9.8) yields 4.5, billions of yen; row printed as prior-year YTD then current YTD then change | 2.5 | 14.3</t>
        </is>
      </c>
      <c r="J7955" t="inlineStr"/>
      <c r="K7955" t="inlineStr"/>
      <c r="L7955" t="inlineStr"/>
      <c r="M7955" t="inlineStr"/>
      <c r="N7955" t="inlineStr"/>
      <c r="O7955" t="inlineStr">
        <is>
          <t>astellas-xospata-worldwide-reported-2020q1</t>
        </is>
      </c>
    </row>
    <row r="7956">
      <c r="A7956" t="inlineStr">
        <is>
          <t>D255</t>
        </is>
      </c>
      <c r="B7956" t="inlineStr">
        <is>
          <t>Xospata</t>
        </is>
      </c>
      <c r="C7956" t="inlineStr">
        <is>
          <t>2020Q2</t>
        </is>
      </c>
      <c r="D7956" t="n">
        <v>5600</v>
      </c>
      <c r="E7956" t="inlineStr">
        <is>
          <t>JPY</t>
        </is>
      </c>
      <c r="F7956" t="n">
        <v>52.090304</v>
      </c>
      <c r="G7956" t="inlineStr">
        <is>
          <t>direct_reported</t>
        </is>
      </c>
      <c r="H7956" s="8" t="inlineStr">
        <is>
          <t>https://www.astellas.com/content/dam/astellas-com/global/en/documents/financial-results/1q-fy2020-financial-results-en.pdf</t>
        </is>
      </c>
      <c r="I7956" t="inlineStr">
        <is>
          <t>XOSPATA, sales of main products, first quarter (April-June) of FY2019 then of FY2020, billions of yen | 2.5 | 5.6</t>
        </is>
      </c>
      <c r="J7956" t="inlineStr"/>
      <c r="K7956" t="inlineStr"/>
      <c r="L7956" t="inlineStr"/>
      <c r="M7956" t="inlineStr"/>
      <c r="N7956" t="inlineStr"/>
      <c r="O7956" t="inlineStr">
        <is>
          <t>astellas-xospata-worldwide-reported-2020q2</t>
        </is>
      </c>
    </row>
    <row r="7957">
      <c r="A7957" t="inlineStr">
        <is>
          <t>D255</t>
        </is>
      </c>
      <c r="B7957" t="inlineStr">
        <is>
          <t>Xospata</t>
        </is>
      </c>
      <c r="C7957" t="inlineStr">
        <is>
          <t>2020Q3</t>
        </is>
      </c>
      <c r="D7957" t="n">
        <v>5400</v>
      </c>
      <c r="E7957" t="inlineStr">
        <is>
          <t>JPY</t>
        </is>
      </c>
      <c r="F7957" t="n">
        <v>50.89797</v>
      </c>
      <c r="G7957" t="inlineStr">
        <is>
          <t>year_to_date_less_reported_quarters</t>
        </is>
      </c>
      <c r="H7957" s="8" t="inlineStr">
        <is>
          <t>https://www.astellas.com/content/dam/astellas-com/global/en/documents/financial-results/2q-fy2020-financial-results-en.pdf</t>
        </is>
      </c>
      <c r="I7957" t="inlineStr">
        <is>
          <t>XOSPATA, sales of main products, first half (Q2 YTD) FY2020 (11) less first quarter (Q1 YTD) FY2020 (5.6) yields 5.4, billions of yen; row printed as prior-year YTD then current YTD then change | 5.7 | 11</t>
        </is>
      </c>
      <c r="J7957" t="inlineStr"/>
      <c r="K7957" t="inlineStr"/>
      <c r="L7957" t="inlineStr"/>
      <c r="M7957" t="inlineStr"/>
      <c r="N7957" t="inlineStr"/>
      <c r="O7957" t="inlineStr">
        <is>
          <t>astellas-xospata-worldwide-reported-2020q3</t>
        </is>
      </c>
    </row>
    <row r="7958">
      <c r="A7958" t="inlineStr">
        <is>
          <t>D255</t>
        </is>
      </c>
      <c r="B7958" t="inlineStr">
        <is>
          <t>Xospata</t>
        </is>
      </c>
      <c r="C7958" t="inlineStr">
        <is>
          <t>2020Q4</t>
        </is>
      </c>
      <c r="D7958" t="n">
        <v>6600</v>
      </c>
      <c r="E7958" t="inlineStr">
        <is>
          <t>JPY</t>
        </is>
      </c>
      <c r="F7958" t="n">
        <v>63.17586</v>
      </c>
      <c r="G7958" t="inlineStr">
        <is>
          <t>year_to_date_less_reported_quarters</t>
        </is>
      </c>
      <c r="H7958" s="8" t="inlineStr">
        <is>
          <t>https://www.astellas.com/content/dam/astellas-com/global/en/documents/financial-results/3q-fy2020-financial-results-en.pdf</t>
        </is>
      </c>
      <c r="I7958" t="inlineStr">
        <is>
          <t>XOSPATA, sales of main products, first nine months (Q3 YTD) FY2020 (17.6) less first half (Q2 YTD) FY2020 (11) yields 6.6, billions of yen; row printed as prior-year YTD then current YTD then change | 9.8 | 17.6</t>
        </is>
      </c>
      <c r="J7958" t="inlineStr"/>
      <c r="K7958" t="inlineStr"/>
      <c r="L7958" t="inlineStr"/>
      <c r="M7958" t="inlineStr"/>
      <c r="N7958" t="inlineStr"/>
      <c r="O7958" t="inlineStr">
        <is>
          <t>astellas-xospata-worldwide-reported-2020q4</t>
        </is>
      </c>
    </row>
    <row r="7959">
      <c r="A7959" t="inlineStr">
        <is>
          <t>D255</t>
        </is>
      </c>
      <c r="B7959" t="inlineStr">
        <is>
          <t>Xospata</t>
        </is>
      </c>
      <c r="C7959" t="inlineStr">
        <is>
          <t>2021Q1</t>
        </is>
      </c>
      <c r="D7959" t="n">
        <v>6200</v>
      </c>
      <c r="E7959" t="inlineStr">
        <is>
          <t>JPY</t>
        </is>
      </c>
      <c r="F7959" t="n">
        <v>58.515476</v>
      </c>
      <c r="G7959" t="inlineStr">
        <is>
          <t>annual_less_reported_first_nine_months</t>
        </is>
      </c>
      <c r="H7959" s="8" t="inlineStr">
        <is>
          <t>https://www.astellas.com/content/dam/astellas-com/global/en/documents/financial-results/full-year-and-4q-fy2020-financial-results-en.pdf</t>
        </is>
      </c>
      <c r="I7959" t="inlineStr">
        <is>
          <t>XOSPATA, sales of main products, full year FY2020 (23.8) less first nine months (Q3 YTD) FY2020 (17.6) yields 6.2, billions of yen; row printed as prior-year YTD then current YTD then change | 14.3 | 23.8</t>
        </is>
      </c>
      <c r="J7959" t="inlineStr"/>
      <c r="K7959" t="inlineStr"/>
      <c r="L7959" t="inlineStr"/>
      <c r="M7959" t="inlineStr"/>
      <c r="N7959" t="inlineStr"/>
      <c r="O7959" t="inlineStr">
        <is>
          <t>astellas-xospata-worldwide-reported-2021q1</t>
        </is>
      </c>
    </row>
    <row r="7960">
      <c r="A7960" t="inlineStr">
        <is>
          <t>D255</t>
        </is>
      </c>
      <c r="B7960" t="inlineStr">
        <is>
          <t>Xospata</t>
        </is>
      </c>
      <c r="C7960" t="inlineStr">
        <is>
          <t>2021Q2</t>
        </is>
      </c>
      <c r="D7960" t="n">
        <v>8300</v>
      </c>
      <c r="E7960" t="inlineStr">
        <is>
          <t>JPY</t>
        </is>
      </c>
      <c r="F7960" t="n">
        <v>75.853617</v>
      </c>
      <c r="G7960" t="inlineStr">
        <is>
          <t>direct_reported</t>
        </is>
      </c>
      <c r="H7960" s="8" t="inlineStr">
        <is>
          <t>https://www.astellas.com/content/dam/astellas-com/global/en/documents/financial-results/1q-fy2021-financial-results-en.pdf</t>
        </is>
      </c>
      <c r="I7960" t="inlineStr">
        <is>
          <t>XOSPATA, sales of main products, first quarter (April-June) of FY2020 then of FY2021, billions of yen | 5.6 | 8.3</t>
        </is>
      </c>
      <c r="J7960" t="inlineStr"/>
      <c r="K7960" t="inlineStr"/>
      <c r="L7960" t="inlineStr"/>
      <c r="M7960" t="inlineStr"/>
      <c r="N7960" t="inlineStr"/>
      <c r="O7960" t="inlineStr">
        <is>
          <t>astellas-xospata-worldwide-reported-2021q2</t>
        </is>
      </c>
    </row>
    <row r="7961">
      <c r="A7961" t="inlineStr">
        <is>
          <t>D255</t>
        </is>
      </c>
      <c r="B7961" t="inlineStr">
        <is>
          <t>Xospata</t>
        </is>
      </c>
      <c r="C7961" t="inlineStr">
        <is>
          <t>2021Q3</t>
        </is>
      </c>
      <c r="D7961" t="n">
        <v>8200</v>
      </c>
      <c r="E7961" t="inlineStr">
        <is>
          <t>JPY</t>
        </is>
      </c>
      <c r="F7961" t="n">
        <v>74.493966</v>
      </c>
      <c r="G7961" t="inlineStr">
        <is>
          <t>year_to_date_less_reported_quarters</t>
        </is>
      </c>
      <c r="H7961" s="8" t="inlineStr">
        <is>
          <t>https://www.astellas.com/content/dam/astellas-com/global/en/documents/financial-results/2q-fy2021-financial-results-en.pdf</t>
        </is>
      </c>
      <c r="I7961" t="inlineStr">
        <is>
          <t>XOSPATA, sales of main products, first half (Q2 YTD) FY2021 (16.5) less first quarter (Q1 YTD) FY2021 (8.3) yields 8.2, billions of yen; row printed as prior-year YTD then current YTD then change | 11 | 16.5</t>
        </is>
      </c>
      <c r="J7961" t="inlineStr"/>
      <c r="K7961" t="inlineStr"/>
      <c r="L7961" t="inlineStr"/>
      <c r="M7961" t="inlineStr"/>
      <c r="N7961" t="inlineStr"/>
      <c r="O7961" t="inlineStr">
        <is>
          <t>astellas-xospata-worldwide-reported-2021q3</t>
        </is>
      </c>
    </row>
    <row r="7962">
      <c r="A7962" t="inlineStr">
        <is>
          <t>D255</t>
        </is>
      </c>
      <c r="B7962" t="inlineStr">
        <is>
          <t>Xospata</t>
        </is>
      </c>
      <c r="C7962" t="inlineStr">
        <is>
          <t>2021Q4</t>
        </is>
      </c>
      <c r="D7962" t="n">
        <v>9200</v>
      </c>
      <c r="E7962" t="inlineStr">
        <is>
          <t>JPY</t>
        </is>
      </c>
      <c r="F7962" t="n">
        <v>80.957516</v>
      </c>
      <c r="G7962" t="inlineStr">
        <is>
          <t>year_to_date_less_reported_quarters</t>
        </is>
      </c>
      <c r="H7962" s="8" t="inlineStr">
        <is>
          <t>https://www.astellas.com/content/dam/astellas-com/global/en/documents/financial-results/3q-fy2021-financial-results-en.pdf</t>
        </is>
      </c>
      <c r="I7962" t="inlineStr">
        <is>
          <t>XOSPATA, sales of main products, first nine months (Q3 YTD) FY2021 (25.7) less first half (Q2 YTD) FY2021 (16.5) yields 9.2, billions of yen; row printed as prior-year YTD then current YTD then change | 17.6 | 25.7</t>
        </is>
      </c>
      <c r="J7962" t="inlineStr"/>
      <c r="K7962" t="inlineStr"/>
      <c r="L7962" t="inlineStr"/>
      <c r="M7962" t="inlineStr"/>
      <c r="N7962" t="inlineStr"/>
      <c r="O7962" t="inlineStr">
        <is>
          <t>astellas-xospata-worldwide-reported-2021q4</t>
        </is>
      </c>
    </row>
    <row r="7963">
      <c r="A7963" t="inlineStr">
        <is>
          <t>D255</t>
        </is>
      </c>
      <c r="B7963" t="inlineStr">
        <is>
          <t>Xospata</t>
        </is>
      </c>
      <c r="C7963" t="inlineStr">
        <is>
          <t>2022Q1</t>
        </is>
      </c>
      <c r="D7963" t="n">
        <v>8400</v>
      </c>
      <c r="E7963" t="inlineStr">
        <is>
          <t>JPY</t>
        </is>
      </c>
      <c r="F7963" t="n">
        <v>72.27276000000001</v>
      </c>
      <c r="G7963" t="inlineStr">
        <is>
          <t>annual_less_reported_first_nine_months</t>
        </is>
      </c>
      <c r="H7963" s="8" t="inlineStr">
        <is>
          <t>https://www.astellas.com/content/dam/astellas-com/global/en/documents/financial-results/full-year-and-4q-fy2021-financial-results-en.pdf</t>
        </is>
      </c>
      <c r="I7963" t="inlineStr">
        <is>
          <t>XOSPATA, sales of main products, full year FY2021 (34.1) less first nine months (Q3 YTD) FY2021 (25.7) yields 8.4, billions of yen; row printed as prior-year YTD then current YTD then change | 23.8 | 34.1</t>
        </is>
      </c>
      <c r="J7963" t="inlineStr"/>
      <c r="K7963" t="inlineStr"/>
      <c r="L7963" t="inlineStr"/>
      <c r="M7963" t="inlineStr"/>
      <c r="N7963" t="inlineStr"/>
      <c r="O7963" t="inlineStr">
        <is>
          <t>astellas-xospata-worldwide-reported-2022q1</t>
        </is>
      </c>
    </row>
    <row r="7964">
      <c r="A7964" t="inlineStr">
        <is>
          <t>D255</t>
        </is>
      </c>
      <c r="B7964" t="inlineStr">
        <is>
          <t>Xospata</t>
        </is>
      </c>
      <c r="C7964" t="inlineStr">
        <is>
          <t>2022Q2</t>
        </is>
      </c>
      <c r="D7964" t="n">
        <v>10500</v>
      </c>
      <c r="E7964" t="inlineStr">
        <is>
          <t>JPY</t>
        </is>
      </c>
      <c r="F7964" t="n">
        <v>80.93841</v>
      </c>
      <c r="G7964" t="inlineStr">
        <is>
          <t>direct_reported</t>
        </is>
      </c>
      <c r="H7964" s="8" t="inlineStr">
        <is>
          <t>https://www.astellas.com/content/dam/astellas-com/global/en/documents/financial-results/1q-fy2022-financial-results-en.pdf</t>
        </is>
      </c>
      <c r="I7964" t="inlineStr">
        <is>
          <t>XOSPATA, sales of main products, first quarter (April-June) of FY2021 then of FY2022, billions of yen | 8.3 | 10.5</t>
        </is>
      </c>
      <c r="J7964" t="inlineStr"/>
      <c r="K7964" t="inlineStr"/>
      <c r="L7964" t="inlineStr"/>
      <c r="M7964" t="inlineStr"/>
      <c r="N7964" t="inlineStr"/>
      <c r="O7964" t="inlineStr">
        <is>
          <t>astellas-xospata-worldwide-reported-2022q2</t>
        </is>
      </c>
    </row>
    <row r="7965">
      <c r="A7965" t="inlineStr">
        <is>
          <t>D255</t>
        </is>
      </c>
      <c r="B7965" t="inlineStr">
        <is>
          <t>Xospata</t>
        </is>
      </c>
      <c r="C7965" t="inlineStr">
        <is>
          <t>2022Q3</t>
        </is>
      </c>
      <c r="D7965" t="n">
        <v>13000</v>
      </c>
      <c r="E7965" t="inlineStr">
        <is>
          <t>JPY</t>
        </is>
      </c>
      <c r="F7965" t="n">
        <v>93.91330000000001</v>
      </c>
      <c r="G7965" t="inlineStr">
        <is>
          <t>year_to_date_less_reported_quarters</t>
        </is>
      </c>
      <c r="H7965" s="8" t="inlineStr">
        <is>
          <t>https://www.astellas.com/content/dam/astellas-com/global/en/documents/financial-results/2q-fy2022-financial-results-en.pdf</t>
        </is>
      </c>
      <c r="I7965" t="inlineStr">
        <is>
          <t>XOSPATA, sales of main products, first half (Q2 YTD) FY2022 (23.5) less first quarter (Q1 YTD) FY2022 (10.5) yields 13, billions of yen; row printed as prior-year YTD then current YTD then change | 16.5 | 23.5</t>
        </is>
      </c>
      <c r="J7965" t="inlineStr"/>
      <c r="K7965" t="inlineStr"/>
      <c r="L7965" t="inlineStr"/>
      <c r="M7965" t="inlineStr"/>
      <c r="N7965" t="inlineStr"/>
      <c r="O7965" t="inlineStr">
        <is>
          <t>astellas-xospata-worldwide-reported-2022q3</t>
        </is>
      </c>
    </row>
    <row r="7966">
      <c r="A7966" t="inlineStr">
        <is>
          <t>D255</t>
        </is>
      </c>
      <c r="B7966" t="inlineStr">
        <is>
          <t>Xospata</t>
        </is>
      </c>
      <c r="C7966" t="inlineStr">
        <is>
          <t>2022Q4</t>
        </is>
      </c>
      <c r="D7966" t="n">
        <v>12800</v>
      </c>
      <c r="E7966" t="inlineStr">
        <is>
          <t>JPY</t>
        </is>
      </c>
      <c r="F7966" t="n">
        <v>90.478336</v>
      </c>
      <c r="G7966" t="inlineStr">
        <is>
          <t>year_to_date_less_reported_quarters</t>
        </is>
      </c>
      <c r="H7966" s="8" t="inlineStr">
        <is>
          <t>https://www.astellas.com/content/dam/astellas-com/global/en/documents/financial-results/3q-fy2022-financial-results-en.pdf</t>
        </is>
      </c>
      <c r="I7966" t="inlineStr">
        <is>
          <t>XOSPATA, sales of main products, first nine months (Q3 YTD) FY2022 (36.3) less first half (Q2 YTD) FY2022 (23.5) yields 12.8, billions of yen; row printed as prior-year YTD then current YTD then change | 25.7 | 36.3</t>
        </is>
      </c>
      <c r="J7966" t="inlineStr"/>
      <c r="K7966" t="inlineStr"/>
      <c r="L7966" t="inlineStr"/>
      <c r="M7966" t="inlineStr"/>
      <c r="N7966" t="inlineStr"/>
      <c r="O7966" t="inlineStr">
        <is>
          <t>astellas-xospata-worldwide-reported-2022q4</t>
        </is>
      </c>
    </row>
    <row r="7967">
      <c r="A7967" t="inlineStr">
        <is>
          <t>D255</t>
        </is>
      </c>
      <c r="B7967" t="inlineStr">
        <is>
          <t>Xospata</t>
        </is>
      </c>
      <c r="C7967" t="inlineStr">
        <is>
          <t>2023Q1</t>
        </is>
      </c>
      <c r="D7967" t="n">
        <v>10300</v>
      </c>
      <c r="E7967" t="inlineStr">
        <is>
          <t>JPY</t>
        </is>
      </c>
      <c r="F7967" t="n">
        <v>77.802801</v>
      </c>
      <c r="G7967" t="inlineStr">
        <is>
          <t>annual_less_reported_first_nine_months</t>
        </is>
      </c>
      <c r="H7967" s="8" t="inlineStr">
        <is>
          <t>https://www.astellas.com/content/dam/astellas-com/global/en/documents/financial-results/full-year-and-4q-fy2022-financial-results-en.pdf</t>
        </is>
      </c>
      <c r="I7967" t="inlineStr">
        <is>
          <t>XOSPATA, sales of main products, full year FY2022 (46.6) less first nine months (Q3 YTD) FY2022 (36.3) yields 10.3, billions of yen; row printed as prior-year YTD then current YTD then change | 34.1 | 46.6</t>
        </is>
      </c>
      <c r="J7967" t="inlineStr"/>
      <c r="K7967" t="inlineStr"/>
      <c r="L7967" t="inlineStr"/>
      <c r="M7967" t="inlineStr"/>
      <c r="N7967" t="inlineStr"/>
      <c r="O7967" t="inlineStr">
        <is>
          <t>astellas-xospata-worldwide-reported-2023q1</t>
        </is>
      </c>
    </row>
    <row r="7968">
      <c r="A7968" t="inlineStr">
        <is>
          <t>D255</t>
        </is>
      </c>
      <c r="B7968" t="inlineStr">
        <is>
          <t>Xospata</t>
        </is>
      </c>
      <c r="C7968" t="inlineStr">
        <is>
          <t>2023Q2</t>
        </is>
      </c>
      <c r="D7968" t="n">
        <v>13000</v>
      </c>
      <c r="E7968" t="inlineStr">
        <is>
          <t>JPY</t>
        </is>
      </c>
      <c r="F7968" t="n">
        <v>94.68641</v>
      </c>
      <c r="G7968" t="inlineStr">
        <is>
          <t>direct_reported</t>
        </is>
      </c>
      <c r="H7968" s="8" t="inlineStr">
        <is>
          <t>https://www.astellas.com/content/dam/astellas-com/global/en/documents/financial-results/1q-fy2023-financial-results-en.pdf</t>
        </is>
      </c>
      <c r="I7968" t="inlineStr">
        <is>
          <t>XOSPATA, sales of main products, first quarter (April-June) of FY2022 then of FY2023, billions of yen | 10.5 | 13</t>
        </is>
      </c>
      <c r="J7968" t="inlineStr"/>
      <c r="K7968" t="inlineStr"/>
      <c r="L7968" t="inlineStr"/>
      <c r="M7968" t="inlineStr"/>
      <c r="N7968" t="inlineStr"/>
      <c r="O7968" t="inlineStr">
        <is>
          <t>astellas-xospata-worldwide-reported-2023q2</t>
        </is>
      </c>
    </row>
    <row r="7969">
      <c r="A7969" t="inlineStr">
        <is>
          <t>D255</t>
        </is>
      </c>
      <c r="B7969" t="inlineStr">
        <is>
          <t>Xospata</t>
        </is>
      </c>
      <c r="C7969" t="inlineStr">
        <is>
          <t>2023Q3</t>
        </is>
      </c>
      <c r="D7969" t="n">
        <v>13300</v>
      </c>
      <c r="E7969" t="inlineStr">
        <is>
          <t>JPY</t>
        </is>
      </c>
      <c r="F7969" t="n">
        <v>92.028419</v>
      </c>
      <c r="G7969" t="inlineStr">
        <is>
          <t>year_to_date_less_reported_quarters</t>
        </is>
      </c>
      <c r="H7969" s="8" t="inlineStr">
        <is>
          <t>https://www.astellas.com/content/dam/astellas-com/global/en/documents/financial-results/2q-fy2023-financial-results-en.pdf</t>
        </is>
      </c>
      <c r="I7969" t="inlineStr">
        <is>
          <t>XOSPATA, sales of main products, first half (Q2 YTD) FY2023 (26.3) less first quarter (Q1 YTD) FY2023 (13) yields 13.3, billions of yen; row printed as prior-year YTD then current YTD then change | 23.5 | 26.3</t>
        </is>
      </c>
      <c r="J7969" t="inlineStr"/>
      <c r="K7969" t="inlineStr"/>
      <c r="L7969" t="inlineStr"/>
      <c r="M7969" t="inlineStr"/>
      <c r="N7969" t="inlineStr"/>
      <c r="O7969" t="inlineStr">
        <is>
          <t>astellas-xospata-worldwide-reported-2023q3</t>
        </is>
      </c>
    </row>
    <row r="7970">
      <c r="A7970" t="inlineStr">
        <is>
          <t>D255</t>
        </is>
      </c>
      <c r="B7970" t="inlineStr">
        <is>
          <t>Xospata</t>
        </is>
      </c>
      <c r="C7970" t="inlineStr">
        <is>
          <t>2023Q4</t>
        </is>
      </c>
      <c r="D7970" t="n">
        <v>15000</v>
      </c>
      <c r="E7970" t="inlineStr">
        <is>
          <t>JPY</t>
        </is>
      </c>
      <c r="F7970" t="n">
        <v>101.52195</v>
      </c>
      <c r="G7970" t="inlineStr">
        <is>
          <t>year_to_date_less_reported_quarters</t>
        </is>
      </c>
      <c r="H7970" s="8" t="inlineStr">
        <is>
          <t>https://www.astellas.com/content/dam/astellas-com/global/en/documents/financial-results/3q-fy2023-financial-results-en.pdf</t>
        </is>
      </c>
      <c r="I7970" t="inlineStr">
        <is>
          <t>XOSPATA, sales of main products, first nine months (Q3 YTD) FY2023 (41.3) less first half (Q2 YTD) FY2023 (26.3) yields 15, billions of yen; row printed as prior-year YTD then current YTD then change | 36.3 | 41.3</t>
        </is>
      </c>
      <c r="J7970" t="inlineStr"/>
      <c r="K7970" t="inlineStr"/>
      <c r="L7970" t="inlineStr"/>
      <c r="M7970" t="inlineStr"/>
      <c r="N7970" t="inlineStr"/>
      <c r="O7970" t="inlineStr">
        <is>
          <t>astellas-xospata-worldwide-reported-2023q4</t>
        </is>
      </c>
    </row>
    <row r="7971">
      <c r="A7971" t="inlineStr">
        <is>
          <t>D255</t>
        </is>
      </c>
      <c r="B7971" t="inlineStr">
        <is>
          <t>Xospata</t>
        </is>
      </c>
      <c r="C7971" t="inlineStr">
        <is>
          <t>2024Q1</t>
        </is>
      </c>
      <c r="D7971" t="n">
        <v>13800</v>
      </c>
      <c r="E7971" t="inlineStr">
        <is>
          <t>JPY</t>
        </is>
      </c>
      <c r="F7971" t="n">
        <v>92.881728</v>
      </c>
      <c r="G7971" t="inlineStr">
        <is>
          <t>annual_less_reported_first_nine_months</t>
        </is>
      </c>
      <c r="H7971" s="8" t="inlineStr">
        <is>
          <t>https://www.astellas.com/content/dam/astellas-com/global/en/documents/financial-results/full-year-and-4q-fy2023-financial-results-en.pdf</t>
        </is>
      </c>
      <c r="I7971" t="inlineStr">
        <is>
          <t>XOSPATA, sales of main products, full year FY2023 (55.1) less first nine months (Q3 YTD) FY2023 (41.3) yields 13.8, billions of yen; row printed as prior-year YTD then current YTD then change | 46.6 | 55.1</t>
        </is>
      </c>
      <c r="J7971" t="inlineStr"/>
      <c r="K7971" t="inlineStr"/>
      <c r="L7971" t="inlineStr"/>
      <c r="M7971" t="inlineStr"/>
      <c r="N7971" t="inlineStr"/>
      <c r="O7971" t="inlineStr">
        <is>
          <t>astellas-xospata-worldwide-reported-2024q1</t>
        </is>
      </c>
    </row>
    <row r="7972">
      <c r="A7972" t="inlineStr">
        <is>
          <t>D255</t>
        </is>
      </c>
      <c r="B7972" t="inlineStr">
        <is>
          <t>Xospata</t>
        </is>
      </c>
      <c r="C7972" t="inlineStr">
        <is>
          <t>2024Q2</t>
        </is>
      </c>
      <c r="D7972" t="n">
        <v>17300</v>
      </c>
      <c r="E7972" t="inlineStr">
        <is>
          <t>JPY</t>
        </is>
      </c>
      <c r="F7972" t="n">
        <v>110.987804</v>
      </c>
      <c r="G7972" t="inlineStr">
        <is>
          <t>direct_reported</t>
        </is>
      </c>
      <c r="H7972" s="8" t="inlineStr">
        <is>
          <t>https://www.astellas.com/content/dam/astellas-com/global/en/documents/financial-results/1q-fy2024-financial-results-en.pdf</t>
        </is>
      </c>
      <c r="I7972" t="inlineStr">
        <is>
          <t>XOSPATA, sales of main products, first quarter (April-June) of FY2023 then of FY2024, billions of yen | 13 | 17.3</t>
        </is>
      </c>
      <c r="J7972" t="inlineStr"/>
      <c r="K7972" t="inlineStr"/>
      <c r="L7972" t="inlineStr"/>
      <c r="M7972" t="inlineStr"/>
      <c r="N7972" t="inlineStr"/>
      <c r="O7972" t="inlineStr">
        <is>
          <t>astellas-xospata-worldwide-reported-2024q2</t>
        </is>
      </c>
    </row>
    <row r="7973">
      <c r="A7973" t="inlineStr">
        <is>
          <t>D255</t>
        </is>
      </c>
      <c r="B7973" t="inlineStr">
        <is>
          <t>Xospata</t>
        </is>
      </c>
      <c r="C7973" t="inlineStr">
        <is>
          <t>2024Q3</t>
        </is>
      </c>
      <c r="D7973" t="n">
        <v>17500</v>
      </c>
      <c r="E7973" t="inlineStr">
        <is>
          <t>JPY</t>
        </is>
      </c>
      <c r="F7973" t="n">
        <v>117.518975</v>
      </c>
      <c r="G7973" t="inlineStr">
        <is>
          <t>year_to_date_less_reported_quarters</t>
        </is>
      </c>
      <c r="H7973" s="8" t="inlineStr">
        <is>
          <t>https://www.astellas.com/content/dam/astellas-com/global/en/documents/financial-results/2q-fy2024-financial-results-en.pdf</t>
        </is>
      </c>
      <c r="I7973" t="inlineStr">
        <is>
          <t>XOSPATA, sales of main products, first half (Q2 YTD) FY2024 (34.8) less first quarter (Q1 YTD) FY2024 (17.3) yields 17.5, billions of yen; row printed as prior-year YTD then current YTD then change | 26.3 | 34.8</t>
        </is>
      </c>
      <c r="J7973" t="inlineStr"/>
      <c r="K7973" t="inlineStr"/>
      <c r="L7973" t="inlineStr"/>
      <c r="M7973" t="inlineStr"/>
      <c r="N7973" t="inlineStr"/>
      <c r="O7973" t="inlineStr">
        <is>
          <t>astellas-xospata-worldwide-reported-2024q3</t>
        </is>
      </c>
    </row>
    <row r="7974">
      <c r="A7974" t="inlineStr">
        <is>
          <t>D255</t>
        </is>
      </c>
      <c r="B7974" t="inlineStr">
        <is>
          <t>Xospata</t>
        </is>
      </c>
      <c r="C7974" t="inlineStr">
        <is>
          <t>2024Q4</t>
        </is>
      </c>
      <c r="D7974" t="n">
        <v>18300</v>
      </c>
      <c r="E7974" t="inlineStr">
        <is>
          <t>JPY</t>
        </is>
      </c>
      <c r="F7974" t="n">
        <v>120.021648</v>
      </c>
      <c r="G7974" t="inlineStr">
        <is>
          <t>year_to_date_less_reported_quarters</t>
        </is>
      </c>
      <c r="H7974" s="8" t="inlineStr">
        <is>
          <t>https://www.astellas.com/content/dam/astellas-com/global/en/documents/financial-results/3q-fy2024-financial-results-en.pdf</t>
        </is>
      </c>
      <c r="I7974" t="inlineStr">
        <is>
          <t>XOSPATA, sales of main products, first nine months (Q3 YTD) FY2024 (53.1) less first half (Q2 YTD) FY2024 (34.8) yields 18.3, billions of yen; row printed as prior-year YTD then current YTD then change | 41.3 | 53.1</t>
        </is>
      </c>
      <c r="J7974" t="inlineStr"/>
      <c r="K7974" t="inlineStr"/>
      <c r="L7974" t="inlineStr"/>
      <c r="M7974" t="inlineStr"/>
      <c r="N7974" t="inlineStr"/>
      <c r="O7974" t="inlineStr">
        <is>
          <t>astellas-xospata-worldwide-reported-2024q4</t>
        </is>
      </c>
    </row>
    <row r="7975">
      <c r="A7975" t="inlineStr">
        <is>
          <t>D255</t>
        </is>
      </c>
      <c r="B7975" t="inlineStr">
        <is>
          <t>Xospata</t>
        </is>
      </c>
      <c r="C7975" t="inlineStr">
        <is>
          <t>2025Q1</t>
        </is>
      </c>
      <c r="D7975" t="n">
        <v>14900</v>
      </c>
      <c r="E7975" t="inlineStr">
        <is>
          <t>JPY</t>
        </is>
      </c>
      <c r="F7975" t="n">
        <v>97.787955</v>
      </c>
      <c r="G7975" t="inlineStr">
        <is>
          <t>annual_less_reported_first_nine_months</t>
        </is>
      </c>
      <c r="H7975" s="8" t="inlineStr">
        <is>
          <t>https://www.astellas.com/content/dam/astellas-com/global/en/documents/financial-results/full-year-and-4q-fy2024-financial-results-en.pdf</t>
        </is>
      </c>
      <c r="I7975" t="inlineStr">
        <is>
          <t>XOSPATA, sales of main products, full year FY2024 (68) less first nine months (Q3 YTD) FY2024 (53.1) yields 14.9, billions of yen; row printed as prior-year YTD then current YTD then change | 55.1 | 68</t>
        </is>
      </c>
      <c r="J7975" t="inlineStr"/>
      <c r="K7975" t="inlineStr"/>
      <c r="L7975" t="inlineStr"/>
      <c r="M7975" t="inlineStr"/>
      <c r="N7975" t="inlineStr"/>
      <c r="O7975" t="inlineStr">
        <is>
          <t>astellas-xospata-worldwide-reported-2025q1</t>
        </is>
      </c>
    </row>
    <row r="7976">
      <c r="A7976" t="inlineStr">
        <is>
          <t>D255</t>
        </is>
      </c>
      <c r="B7976" t="inlineStr">
        <is>
          <t>Xospata</t>
        </is>
      </c>
      <c r="C7976" t="inlineStr">
        <is>
          <t>2025Q2</t>
        </is>
      </c>
      <c r="D7976" t="n">
        <v>17000</v>
      </c>
      <c r="E7976" t="inlineStr">
        <is>
          <t>JPY</t>
        </is>
      </c>
      <c r="F7976" t="n">
        <v>117.6502</v>
      </c>
      <c r="G7976" t="inlineStr">
        <is>
          <t>direct_reported</t>
        </is>
      </c>
      <c r="H7976" s="8" t="inlineStr">
        <is>
          <t>https://www.astellas.com/content/dam/astellas-com/global/en/documents/financial-results/1q-fy2025-financial-results-en.pdf</t>
        </is>
      </c>
      <c r="I7976" t="inlineStr">
        <is>
          <t>XOSPATA, sales of main products, first quarter (April-June) of FY2024 then of FY2025, billions of yen | 17.3 | 17</t>
        </is>
      </c>
      <c r="J7976" t="inlineStr"/>
      <c r="K7976" t="inlineStr"/>
      <c r="L7976" t="inlineStr"/>
      <c r="M7976" t="inlineStr"/>
      <c r="N7976" t="inlineStr"/>
      <c r="O7976" t="inlineStr">
        <is>
          <t>astellas-xospata-worldwide-reported-2025q2</t>
        </is>
      </c>
    </row>
    <row r="7977">
      <c r="A7977" t="inlineStr">
        <is>
          <t>D255</t>
        </is>
      </c>
      <c r="B7977" t="inlineStr">
        <is>
          <t>Xospata</t>
        </is>
      </c>
      <c r="C7977" t="inlineStr">
        <is>
          <t>2025Q3</t>
        </is>
      </c>
      <c r="D7977" t="n">
        <v>17400</v>
      </c>
      <c r="E7977" t="inlineStr">
        <is>
          <t>JPY</t>
        </is>
      </c>
      <c r="F7977" t="n">
        <v>117.9546</v>
      </c>
      <c r="G7977" t="inlineStr">
        <is>
          <t>year_to_date_less_reported_quarters</t>
        </is>
      </c>
      <c r="H7977" s="8" t="inlineStr">
        <is>
          <t>https://www.astellas.com/content/dam/astellas-com/global/en/confidential-documents/financial-results/2q2025_en.pdf</t>
        </is>
      </c>
      <c r="I7977" t="inlineStr">
        <is>
          <t>XOSPATA, sales of main products, first half (Q2 YTD) FY2025 (34.4) less first quarter (Q1 YTD) FY2025 (17) yields 17.4, billions of yen; row printed as prior-year YTD then current YTD then change | 34.8 | 34.4</t>
        </is>
      </c>
      <c r="J7977" t="inlineStr"/>
      <c r="K7977" t="inlineStr"/>
      <c r="L7977" t="inlineStr"/>
      <c r="M7977" t="inlineStr"/>
      <c r="N7977" t="inlineStr"/>
      <c r="O7977" t="inlineStr">
        <is>
          <t>astellas-xospata-worldwide-reported-2025q3</t>
        </is>
      </c>
    </row>
    <row r="7978">
      <c r="A7978" t="inlineStr">
        <is>
          <t>D255</t>
        </is>
      </c>
      <c r="B7978" t="inlineStr">
        <is>
          <t>Xospata</t>
        </is>
      </c>
      <c r="C7978" t="inlineStr">
        <is>
          <t>2025Q4</t>
        </is>
      </c>
      <c r="D7978" t="n">
        <v>19100</v>
      </c>
      <c r="E7978" t="inlineStr">
        <is>
          <t>JPY</t>
        </is>
      </c>
      <c r="F7978" t="n">
        <v>123.915834</v>
      </c>
      <c r="G7978" t="inlineStr">
        <is>
          <t>year_to_date_less_reported_quarters</t>
        </is>
      </c>
      <c r="H7978" s="8" t="inlineStr">
        <is>
          <t>https://www.astellas.com/content/dam/astellas-com/global/en/confidential-documents/financial-results/3q2025_en.pdf</t>
        </is>
      </c>
      <c r="I7978" t="inlineStr">
        <is>
          <t>XOSPATA, sales of main products, first nine months (Q3 YTD) FY2025 (53.5) less first half (Q2 YTD) FY2025 (34.4) yields 19.1, billions of yen; row printed as prior-year YTD then current YTD then change | 53.1 | 53.5</t>
        </is>
      </c>
      <c r="J7978" t="inlineStr"/>
      <c r="K7978" t="inlineStr"/>
      <c r="L7978" t="inlineStr"/>
      <c r="M7978" t="inlineStr"/>
      <c r="N7978" t="inlineStr"/>
      <c r="O7978" t="inlineStr">
        <is>
          <t>astellas-xospata-worldwide-reported-2025q4</t>
        </is>
      </c>
    </row>
    <row r="7979">
      <c r="A7979" t="inlineStr">
        <is>
          <t>D255</t>
        </is>
      </c>
      <c r="B7979" t="inlineStr">
        <is>
          <t>Xospata</t>
        </is>
      </c>
      <c r="C7979" t="inlineStr">
        <is>
          <t>2026Q1</t>
        </is>
      </c>
      <c r="D7979" t="n">
        <v>18300</v>
      </c>
      <c r="E7979" t="inlineStr">
        <is>
          <t>JPY</t>
        </is>
      </c>
      <c r="F7979" t="n">
        <v>116.700564</v>
      </c>
      <c r="G7979" t="inlineStr">
        <is>
          <t>annual_less_reported_first_nine_months</t>
        </is>
      </c>
      <c r="H7979" s="8" t="inlineStr">
        <is>
          <t>https://www.astellas.com/content/dam/astellas-com/global/en/confidential-documents/financial-results/4q2025_en.pdf</t>
        </is>
      </c>
      <c r="I7979" t="inlineStr">
        <is>
          <t>XOSPATA, sales of main products, full year FY2025 (71.8) less first nine months (Q3 YTD) FY2025 (53.5) yields 18.3, billions of yen; row printed as prior-year YTD then current YTD then change | 68 | 71.8</t>
        </is>
      </c>
      <c r="J7979" t="inlineStr"/>
      <c r="K7979" t="inlineStr"/>
      <c r="L7979" t="inlineStr"/>
      <c r="M7979" t="inlineStr"/>
      <c r="N7979" t="inlineStr"/>
      <c r="O7979" t="inlineStr">
        <is>
          <t>astellas-xospata-worldwide-reported-2026q1</t>
        </is>
      </c>
    </row>
    <row r="7980">
      <c r="A7980" t="inlineStr">
        <is>
          <t>D255</t>
        </is>
      </c>
      <c r="B7980" t="inlineStr">
        <is>
          <t>Xospata</t>
        </is>
      </c>
      <c r="C7980" t="inlineStr">
        <is>
          <t>2026Q2</t>
        </is>
      </c>
      <c r="D7980" t="n">
        <v>21600</v>
      </c>
      <c r="E7980" t="inlineStr">
        <is>
          <t>JPY</t>
        </is>
      </c>
      <c r="F7980" t="n">
        <v>135.553392</v>
      </c>
      <c r="G7980" t="inlineStr">
        <is>
          <t>direct_reported</t>
        </is>
      </c>
      <c r="H7980" s="8" t="inlineStr">
        <is>
          <t>https://www.astellas.com/content/dam/astellas-com/global/en/confidential-documents/financial-results/1q2026_en.pdf</t>
        </is>
      </c>
      <c r="I7980" t="inlineStr">
        <is>
          <t>XOSPATA, sales of main products, first quarter (April-June) of FY2025 then of FY2026, billions of yen | 17 | 21.6</t>
        </is>
      </c>
      <c r="J7980" t="inlineStr"/>
      <c r="K7980" t="inlineStr"/>
      <c r="L7980" t="inlineStr"/>
      <c r="M7980" t="inlineStr"/>
      <c r="N7980" t="inlineStr"/>
      <c r="O7980" t="inlineStr">
        <is>
          <t>astellas-xospata-worldwide-reported-2026q2</t>
        </is>
      </c>
    </row>
    <row r="7981">
      <c r="A7981" t="inlineStr">
        <is>
          <t>D256</t>
        </is>
      </c>
      <c r="B7981" t="inlineStr">
        <is>
          <t>Vanflyta</t>
        </is>
      </c>
      <c r="C7981" t="inlineStr">
        <is>
          <t>2023Q3</t>
        </is>
      </c>
      <c r="D7981" t="n">
        <v>1100</v>
      </c>
      <c r="E7981" t="inlineStr">
        <is>
          <t>JPY</t>
        </is>
      </c>
      <c r="F7981" t="n">
        <v>7.611373</v>
      </c>
      <c r="G7981" t="inlineStr">
        <is>
          <t>direct_prior_year_column</t>
        </is>
      </c>
      <c r="H7981" s="8" t="inlineStr">
        <is>
          <t>https://www.daiichisankyo.com/files/investors/library/quarterly_result/2024/Q2/FY2024Q2_Reference_Data_E.pdf</t>
        </is>
      </c>
      <c r="I798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7981" t="inlineStr"/>
      <c r="K7981" t="inlineStr"/>
      <c r="L7981" t="inlineStr"/>
      <c r="M7981" t="inlineStr"/>
      <c r="N7981" t="inlineStr"/>
      <c r="O7981" t="inlineStr">
        <is>
          <t>daiichi-vanflyta-oncology-business-unit-reported-2023q3</t>
        </is>
      </c>
    </row>
    <row r="7982">
      <c r="A7982" t="inlineStr">
        <is>
          <t>D256</t>
        </is>
      </c>
      <c r="B7982" t="inlineStr">
        <is>
          <t>Vanflyta</t>
        </is>
      </c>
      <c r="C7982" t="inlineStr">
        <is>
          <t>2023Q4</t>
        </is>
      </c>
      <c r="D7982" t="n">
        <v>200</v>
      </c>
      <c r="E7982" t="inlineStr">
        <is>
          <t>JPY</t>
        </is>
      </c>
      <c r="F7982" t="n">
        <v>1.353626</v>
      </c>
      <c r="G7982" t="inlineStr">
        <is>
          <t>direct_prior_year_column</t>
        </is>
      </c>
      <c r="H7982" s="8" t="inlineStr">
        <is>
          <t>https://www.daiichisankyo.com/files/investors/library/quarterly_result/2024/Q3/FY2024Q3_Reference_Data_E.pdf</t>
        </is>
      </c>
      <c r="I798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7982" t="inlineStr"/>
      <c r="K7982" t="inlineStr"/>
      <c r="L7982" t="inlineStr"/>
      <c r="M7982" t="inlineStr"/>
      <c r="N7982" t="inlineStr"/>
      <c r="O7982" t="inlineStr">
        <is>
          <t>daiichi-vanflyta-oncology-business-unit-reported-2023q4</t>
        </is>
      </c>
    </row>
    <row r="7983">
      <c r="A7983" t="inlineStr">
        <is>
          <t>D256</t>
        </is>
      </c>
      <c r="B7983" t="inlineStr">
        <is>
          <t>Vanflyta</t>
        </is>
      </c>
      <c r="C7983" t="inlineStr">
        <is>
          <t>2024Q1</t>
        </is>
      </c>
      <c r="D7983" t="n">
        <v>500</v>
      </c>
      <c r="E7983" t="inlineStr">
        <is>
          <t>JPY</t>
        </is>
      </c>
      <c r="F7983" t="n">
        <v>3.36528</v>
      </c>
      <c r="G7983" t="inlineStr">
        <is>
          <t>direct_prior_year_column</t>
        </is>
      </c>
      <c r="H7983" s="8" t="inlineStr">
        <is>
          <t>https://www.daiichisankyo.com/files/investors/library/quarterly_result/2024/4Q/FY2024Q4_Reference_Data_E.pdf</t>
        </is>
      </c>
      <c r="I798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7983" t="inlineStr"/>
      <c r="K7983" t="inlineStr"/>
      <c r="L7983" t="inlineStr"/>
      <c r="M7983" t="inlineStr"/>
      <c r="N7983" t="inlineStr"/>
      <c r="O7983" t="inlineStr">
        <is>
          <t>daiichi-vanflyta-oncology-business-unit-reported-2024q1</t>
        </is>
      </c>
    </row>
    <row r="7984">
      <c r="A7984" t="inlineStr">
        <is>
          <t>D256</t>
        </is>
      </c>
      <c r="B7984" t="inlineStr">
        <is>
          <t>Vanflyta</t>
        </is>
      </c>
      <c r="C7984" t="inlineStr">
        <is>
          <t>2024Q2</t>
        </is>
      </c>
      <c r="D7984" t="n">
        <v>900</v>
      </c>
      <c r="E7984" t="inlineStr">
        <is>
          <t>JPY</t>
        </is>
      </c>
      <c r="F7984" t="n">
        <v>5.773932</v>
      </c>
      <c r="G7984" t="inlineStr">
        <is>
          <t>direct_reported</t>
        </is>
      </c>
      <c r="H7984" s="8" t="inlineStr">
        <is>
          <t>https://www.daiichisankyo.com/files/investors/library/quarterly_result/2024/Q1/FY2024Q1_Reference_Data_E.pdf</t>
        </is>
      </c>
      <c r="I798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7984" t="inlineStr"/>
      <c r="K7984" t="inlineStr"/>
      <c r="L7984" t="inlineStr"/>
      <c r="M7984" t="inlineStr"/>
      <c r="N7984" t="inlineStr"/>
      <c r="O7984" t="inlineStr">
        <is>
          <t>daiichi-vanflyta-oncology-business-unit-reported-2024q2</t>
        </is>
      </c>
    </row>
    <row r="7985">
      <c r="A7985" t="inlineStr">
        <is>
          <t>D256</t>
        </is>
      </c>
      <c r="B7985" t="inlineStr">
        <is>
          <t>Vanflyta</t>
        </is>
      </c>
      <c r="C7985" t="inlineStr">
        <is>
          <t>2024Q3</t>
        </is>
      </c>
      <c r="D7985" t="n">
        <v>800</v>
      </c>
      <c r="E7985" t="inlineStr">
        <is>
          <t>JPY</t>
        </is>
      </c>
      <c r="F7985" t="n">
        <v>5.372296</v>
      </c>
      <c r="G7985" t="inlineStr">
        <is>
          <t>direct_reported</t>
        </is>
      </c>
      <c r="H7985" s="8" t="inlineStr">
        <is>
          <t>https://www.daiichisankyo.com/files/investors/library/quarterly_result/2024/Q2/FY2024Q2_Reference_Data_E.pdf</t>
        </is>
      </c>
      <c r="I798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7985" t="inlineStr"/>
      <c r="K7985" t="inlineStr"/>
      <c r="L7985" t="inlineStr"/>
      <c r="M7985" t="inlineStr"/>
      <c r="N7985" t="inlineStr"/>
      <c r="O7985" t="inlineStr">
        <is>
          <t>daiichi-vanflyta-oncology-business-unit-reported-2024q3</t>
        </is>
      </c>
    </row>
    <row r="7986">
      <c r="A7986" t="inlineStr">
        <is>
          <t>D256</t>
        </is>
      </c>
      <c r="B7986" t="inlineStr">
        <is>
          <t>Vanflyta</t>
        </is>
      </c>
      <c r="C7986" t="inlineStr">
        <is>
          <t>2024Q4</t>
        </is>
      </c>
      <c r="D7986" t="n">
        <v>1300</v>
      </c>
      <c r="E7986" t="inlineStr">
        <is>
          <t>JPY</t>
        </is>
      </c>
      <c r="F7986" t="n">
        <v>8.526128</v>
      </c>
      <c r="G7986" t="inlineStr">
        <is>
          <t>direct_reported</t>
        </is>
      </c>
      <c r="H7986" s="8" t="inlineStr">
        <is>
          <t>https://www.daiichisankyo.com/files/investors/library/quarterly_result/2024/Q3/FY2024Q3_Reference_Data_E.pdf</t>
        </is>
      </c>
      <c r="I798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7986" t="inlineStr"/>
      <c r="K7986" t="inlineStr"/>
      <c r="L7986" t="inlineStr"/>
      <c r="M7986" t="inlineStr"/>
      <c r="N7986" t="inlineStr"/>
      <c r="O7986" t="inlineStr">
        <is>
          <t>daiichi-vanflyta-oncology-business-unit-reported-2024q4</t>
        </is>
      </c>
    </row>
    <row r="7987">
      <c r="A7987" t="inlineStr">
        <is>
          <t>D256</t>
        </is>
      </c>
      <c r="B7987" t="inlineStr">
        <is>
          <t>Vanflyta</t>
        </is>
      </c>
      <c r="C7987" t="inlineStr">
        <is>
          <t>2025Q1</t>
        </is>
      </c>
      <c r="D7987" t="n">
        <v>1600</v>
      </c>
      <c r="E7987" t="inlineStr">
        <is>
          <t>JPY</t>
        </is>
      </c>
      <c r="F7987" t="n">
        <v>10.50072</v>
      </c>
      <c r="G7987" t="inlineStr">
        <is>
          <t>direct_reported</t>
        </is>
      </c>
      <c r="H7987" s="8" t="inlineStr">
        <is>
          <t>https://www.daiichisankyo.com/files/investors/library/quarterly_result/2024/4Q/FY2024Q4_Reference_Data_E.pdf</t>
        </is>
      </c>
      <c r="I798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7987" t="inlineStr"/>
      <c r="K7987" t="inlineStr"/>
      <c r="L7987" t="inlineStr"/>
      <c r="M7987" t="inlineStr"/>
      <c r="N7987" t="inlineStr"/>
      <c r="O7987" t="inlineStr">
        <is>
          <t>daiichi-vanflyta-oncology-business-unit-reported-2025q1</t>
        </is>
      </c>
    </row>
    <row r="7988">
      <c r="A7988" t="inlineStr">
        <is>
          <t>D256</t>
        </is>
      </c>
      <c r="B7988" t="inlineStr">
        <is>
          <t>Vanflyta</t>
        </is>
      </c>
      <c r="C7988" t="inlineStr">
        <is>
          <t>2025Q2</t>
        </is>
      </c>
      <c r="D7988" t="n">
        <v>1900</v>
      </c>
      <c r="E7988" t="inlineStr">
        <is>
          <t>JPY</t>
        </is>
      </c>
      <c r="F7988" t="n">
        <v>13.14914</v>
      </c>
      <c r="G7988" t="inlineStr">
        <is>
          <t>direct_reported</t>
        </is>
      </c>
      <c r="H7988" s="8" t="inlineStr">
        <is>
          <t>https://www.daiichisankyo.com/files/investors/library/quarterly_result/2025/FY2025Q1_Reference_Data_E.pdf</t>
        </is>
      </c>
      <c r="I798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7988" t="inlineStr"/>
      <c r="K7988" t="inlineStr"/>
      <c r="L7988" t="inlineStr"/>
      <c r="M7988" t="inlineStr"/>
      <c r="N7988" t="inlineStr"/>
      <c r="O7988" t="inlineStr">
        <is>
          <t>daiichi-vanflyta-oncology-business-unit-reported-2025q2</t>
        </is>
      </c>
    </row>
    <row r="7989">
      <c r="A7989" t="inlineStr">
        <is>
          <t>D256</t>
        </is>
      </c>
      <c r="B7989" t="inlineStr">
        <is>
          <t>Vanflyta</t>
        </is>
      </c>
      <c r="C7989" t="inlineStr">
        <is>
          <t>2025Q3</t>
        </is>
      </c>
      <c r="D7989" t="n">
        <v>1900</v>
      </c>
      <c r="E7989" t="inlineStr">
        <is>
          <t>JPY</t>
        </is>
      </c>
      <c r="F7989" t="n">
        <v>12.8801</v>
      </c>
      <c r="G7989" t="inlineStr">
        <is>
          <t>direct_reported</t>
        </is>
      </c>
      <c r="H7989" s="8" t="inlineStr">
        <is>
          <t>https://www.daiichisankyo.com/files/investors/library/quarterly_result/2025/Q2/FY2025Q2_Reference_Data_E.pdf</t>
        </is>
      </c>
      <c r="I798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7989" t="inlineStr"/>
      <c r="K7989" t="inlineStr"/>
      <c r="L7989" t="inlineStr"/>
      <c r="M7989" t="inlineStr"/>
      <c r="N7989" t="inlineStr"/>
      <c r="O7989" t="inlineStr">
        <is>
          <t>daiichi-vanflyta-oncology-business-unit-reported-2025q3</t>
        </is>
      </c>
    </row>
    <row r="7990">
      <c r="A7990" t="inlineStr">
        <is>
          <t>D256</t>
        </is>
      </c>
      <c r="B7990" t="inlineStr">
        <is>
          <t>Vanflyta</t>
        </is>
      </c>
      <c r="C7990" t="inlineStr">
        <is>
          <t>2025Q4</t>
        </is>
      </c>
      <c r="D7990" t="n">
        <v>2200</v>
      </c>
      <c r="E7990" t="inlineStr">
        <is>
          <t>JPY</t>
        </is>
      </c>
      <c r="F7990" t="n">
        <v>14.273028</v>
      </c>
      <c r="G7990" t="inlineStr">
        <is>
          <t>direct_reported</t>
        </is>
      </c>
      <c r="H7990" s="8" t="inlineStr">
        <is>
          <t>https://www.daiichisankyo.com/files/investors/library/quarterly_result/2025/Q3/FY2025Q3_Reference_Data_E.pdf</t>
        </is>
      </c>
      <c r="I799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7990" t="inlineStr"/>
      <c r="K7990" t="inlineStr"/>
      <c r="L7990" t="inlineStr"/>
      <c r="M7990" t="inlineStr"/>
      <c r="N7990" t="inlineStr"/>
      <c r="O7990" t="inlineStr">
        <is>
          <t>daiichi-vanflyta-oncology-business-unit-reported-2025q4</t>
        </is>
      </c>
    </row>
    <row r="7991">
      <c r="A7991" t="inlineStr">
        <is>
          <t>D256</t>
        </is>
      </c>
      <c r="B7991" t="inlineStr">
        <is>
          <t>Vanflyta</t>
        </is>
      </c>
      <c r="C7991" t="inlineStr">
        <is>
          <t>2026Q1</t>
        </is>
      </c>
      <c r="D7991" t="n">
        <v>2200</v>
      </c>
      <c r="E7991" t="inlineStr">
        <is>
          <t>JPY</t>
        </is>
      </c>
      <c r="F7991" t="n">
        <v>14.029576</v>
      </c>
      <c r="G7991" t="inlineStr">
        <is>
          <t>direct_reported</t>
        </is>
      </c>
      <c r="H7991" s="8" t="inlineStr">
        <is>
          <t>https://www.daiichisankyo.com/files/investors/library/quarterly_result/2025/FY2025Q4_Reference_Data_E_v2.pdf</t>
        </is>
      </c>
      <c r="I799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7991" t="inlineStr"/>
      <c r="K7991" t="inlineStr"/>
      <c r="L7991" t="inlineStr"/>
      <c r="M7991" t="inlineStr"/>
      <c r="N7991" t="inlineStr"/>
      <c r="O7991" t="inlineStr">
        <is>
          <t>daiichi-vanflyta-oncology-business-unit-reported-2026q1</t>
        </is>
      </c>
    </row>
    <row r="7992">
      <c r="A7992" t="inlineStr">
        <is>
          <t>D256</t>
        </is>
      </c>
      <c r="B7992" t="inlineStr">
        <is>
          <t>Vanflyta</t>
        </is>
      </c>
      <c r="C7992" t="inlineStr">
        <is>
          <t>2026Q2</t>
        </is>
      </c>
      <c r="D7992" t="n">
        <v>2900</v>
      </c>
      <c r="E7992" t="inlineStr">
        <is>
          <t>JPY</t>
        </is>
      </c>
      <c r="F7992" t="n">
        <v>18.199298</v>
      </c>
      <c r="G7992" t="inlineStr">
        <is>
          <t>direct_reported</t>
        </is>
      </c>
      <c r="H7992" s="8" t="inlineStr">
        <is>
          <t>https://www.daiichisankyo.com/files/investors/library/quarterly_result/2026/FY2026Q1_Reference_Data_E.pdf</t>
        </is>
      </c>
      <c r="I799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7992" t="inlineStr"/>
      <c r="K7992" t="inlineStr"/>
      <c r="L7992" t="inlineStr"/>
      <c r="M7992" t="inlineStr"/>
      <c r="N7992" t="inlineStr"/>
      <c r="O7992" t="inlineStr">
        <is>
          <t>daiichi-vanflyta-oncology-business-unit-reported-2026q2</t>
        </is>
      </c>
    </row>
    <row r="7993">
      <c r="A7993" t="inlineStr">
        <is>
          <t>D258</t>
        </is>
      </c>
      <c r="B7993" t="inlineStr">
        <is>
          <t>Bosulif</t>
        </is>
      </c>
      <c r="C7993" t="inlineStr">
        <is>
          <t>2016Q2</t>
        </is>
      </c>
      <c r="D7993" t="n">
        <v>41</v>
      </c>
      <c r="E7993" t="inlineStr">
        <is>
          <t>USD</t>
        </is>
      </c>
      <c r="F7993" t="n">
        <v>41</v>
      </c>
      <c r="G7993" t="inlineStr">
        <is>
          <t>direct_prior_year_column</t>
        </is>
      </c>
      <c r="H7993" s="8" t="inlineStr">
        <is>
          <t>https://www.sec.gov/Archives/edgar/data/78003/000007800317000034/pfe-07022017xex99.htm</t>
        </is>
      </c>
      <c r="I7993" t="inlineStr">
        <is>
          <t>Bosulif worldwide revenues, quarter ended Q2 2017 and same quarter a year earlier, USD millions, percentage-change columns omitted | 59 | 41</t>
        </is>
      </c>
      <c r="J7993" t="inlineStr"/>
      <c r="K7993" t="inlineStr"/>
      <c r="L7993" t="inlineStr"/>
      <c r="M7993" t="inlineStr"/>
      <c r="N7993" t="inlineStr"/>
      <c r="O7993" t="inlineStr">
        <is>
          <t>pfizer-bosulif-worldwide-reported-2016q2</t>
        </is>
      </c>
    </row>
    <row r="7994">
      <c r="A7994" t="inlineStr">
        <is>
          <t>D258</t>
        </is>
      </c>
      <c r="B7994" t="inlineStr">
        <is>
          <t>Bosulif</t>
        </is>
      </c>
      <c r="C7994" t="inlineStr">
        <is>
          <t>2016Q3</t>
        </is>
      </c>
      <c r="D7994" t="n">
        <v>43</v>
      </c>
      <c r="E7994" t="inlineStr">
        <is>
          <t>USD</t>
        </is>
      </c>
      <c r="F7994" t="n">
        <v>43</v>
      </c>
      <c r="G7994" t="inlineStr">
        <is>
          <t>direct_prior_year_column</t>
        </is>
      </c>
      <c r="H7994" s="8" t="inlineStr">
        <is>
          <t>https://www.sec.gov/Archives/edgar/data/78003/000007800317000045/pfe-10012017xex99.htm</t>
        </is>
      </c>
      <c r="I7994" t="inlineStr">
        <is>
          <t>Bosulif worldwide revenues, quarter ended Q3 2017 and same quarter a year earlier, USD millions, percentage-change columns omitted | 57 | 43</t>
        </is>
      </c>
      <c r="J7994" t="inlineStr"/>
      <c r="K7994" t="inlineStr"/>
      <c r="L7994" t="inlineStr"/>
      <c r="M7994" t="inlineStr"/>
      <c r="N7994" t="inlineStr"/>
      <c r="O7994" t="inlineStr">
        <is>
          <t>pfizer-bosulif-worldwide-reported-2016q3</t>
        </is>
      </c>
    </row>
    <row r="7995">
      <c r="A7995" t="inlineStr">
        <is>
          <t>D258</t>
        </is>
      </c>
      <c r="B7995" t="inlineStr">
        <is>
          <t>Bosulif</t>
        </is>
      </c>
      <c r="C7995" t="inlineStr">
        <is>
          <t>2016Q4</t>
        </is>
      </c>
      <c r="D7995" t="n">
        <v>46</v>
      </c>
      <c r="E7995" t="inlineStr">
        <is>
          <t>USD</t>
        </is>
      </c>
      <c r="F7995" t="n">
        <v>46</v>
      </c>
      <c r="G7995" t="inlineStr">
        <is>
          <t>direct_prior_year_column</t>
        </is>
      </c>
      <c r="H7995" s="8" t="inlineStr">
        <is>
          <t>https://www.sec.gov/Archives/edgar/data/78003/000007800318000004/pfe-12312017xex99.htm</t>
        </is>
      </c>
      <c r="I7995" t="inlineStr">
        <is>
          <t>Bosulif worldwide revenues, quarter ended Q4 2017 and same quarter a year earlier, USD millions, percentage-change columns omitted | 70 | 46</t>
        </is>
      </c>
      <c r="J7995" t="inlineStr"/>
      <c r="K7995" t="inlineStr"/>
      <c r="L7995" t="inlineStr"/>
      <c r="M7995" t="inlineStr"/>
      <c r="N7995" t="inlineStr"/>
      <c r="O7995" t="inlineStr">
        <is>
          <t>pfizer-bosulif-worldwide-reported-2016q4</t>
        </is>
      </c>
    </row>
    <row r="7996">
      <c r="A7996" t="inlineStr">
        <is>
          <t>D258</t>
        </is>
      </c>
      <c r="B7996" t="inlineStr">
        <is>
          <t>Bosulif</t>
        </is>
      </c>
      <c r="C7996" t="inlineStr">
        <is>
          <t>2017Q1</t>
        </is>
      </c>
      <c r="D7996" t="n">
        <v>47</v>
      </c>
      <c r="E7996" t="inlineStr">
        <is>
          <t>USD</t>
        </is>
      </c>
      <c r="F7996" t="n">
        <v>47</v>
      </c>
      <c r="G7996" t="inlineStr">
        <is>
          <t>direct_prior_year_column</t>
        </is>
      </c>
      <c r="H7996" s="8" t="inlineStr">
        <is>
          <t>https://www.sec.gov/Archives/edgar/data/78003/000007800318000039/pfe-04012018xex99.htm</t>
        </is>
      </c>
      <c r="I7996" t="inlineStr">
        <is>
          <t>Bosulif worldwide revenues, quarter ended Q1 2018 and same quarter a year earlier, USD millions, percentage-change columns omitted | 60 | 47</t>
        </is>
      </c>
      <c r="J7996" t="inlineStr"/>
      <c r="K7996" t="inlineStr"/>
      <c r="L7996" t="inlineStr"/>
      <c r="M7996" t="inlineStr"/>
      <c r="N7996" t="inlineStr"/>
      <c r="O7996" t="inlineStr">
        <is>
          <t>pfizer-bosulif-worldwide-reported-2017q1</t>
        </is>
      </c>
    </row>
    <row r="7997">
      <c r="A7997" t="inlineStr">
        <is>
          <t>D258</t>
        </is>
      </c>
      <c r="B7997" t="inlineStr">
        <is>
          <t>Bosulif</t>
        </is>
      </c>
      <c r="C7997" t="inlineStr">
        <is>
          <t>2017Q2</t>
        </is>
      </c>
      <c r="D7997" t="n">
        <v>59</v>
      </c>
      <c r="E7997" t="inlineStr">
        <is>
          <t>USD</t>
        </is>
      </c>
      <c r="F7997" t="n">
        <v>59</v>
      </c>
      <c r="G7997" t="inlineStr">
        <is>
          <t>direct_reported</t>
        </is>
      </c>
      <c r="H7997" s="8" t="inlineStr">
        <is>
          <t>https://www.sec.gov/Archives/edgar/data/78003/000007800317000034/pfe-07022017xex99.htm</t>
        </is>
      </c>
      <c r="I7997" t="inlineStr">
        <is>
          <t>Bosulif worldwide revenues, quarter ended Q2 2017 and same quarter a year earlier, USD millions, percentage-change columns omitted | 59 | 41</t>
        </is>
      </c>
      <c r="J7997" t="inlineStr"/>
      <c r="K7997" t="inlineStr"/>
      <c r="L7997" t="inlineStr"/>
      <c r="M7997" t="inlineStr"/>
      <c r="N7997" t="inlineStr"/>
      <c r="O7997" t="inlineStr">
        <is>
          <t>pfizer-bosulif-worldwide-reported-2017q2</t>
        </is>
      </c>
    </row>
    <row r="7998">
      <c r="A7998" t="inlineStr">
        <is>
          <t>D258</t>
        </is>
      </c>
      <c r="B7998" t="inlineStr">
        <is>
          <t>Bosulif</t>
        </is>
      </c>
      <c r="C7998" t="inlineStr">
        <is>
          <t>2017Q3</t>
        </is>
      </c>
      <c r="D7998" t="n">
        <v>57</v>
      </c>
      <c r="E7998" t="inlineStr">
        <is>
          <t>USD</t>
        </is>
      </c>
      <c r="F7998" t="n">
        <v>57</v>
      </c>
      <c r="G7998" t="inlineStr">
        <is>
          <t>direct_reported</t>
        </is>
      </c>
      <c r="H7998" s="8" t="inlineStr">
        <is>
          <t>https://www.sec.gov/Archives/edgar/data/78003/000007800317000045/pfe-10012017xex99.htm</t>
        </is>
      </c>
      <c r="I7998" t="inlineStr">
        <is>
          <t>Bosulif worldwide revenues, quarter ended Q3 2017 and same quarter a year earlier, USD millions, percentage-change columns omitted | 57 | 43</t>
        </is>
      </c>
      <c r="J7998" t="inlineStr"/>
      <c r="K7998" t="inlineStr"/>
      <c r="L7998" t="inlineStr"/>
      <c r="M7998" t="inlineStr"/>
      <c r="N7998" t="inlineStr"/>
      <c r="O7998" t="inlineStr">
        <is>
          <t>pfizer-bosulif-worldwide-reported-2017q3</t>
        </is>
      </c>
    </row>
    <row r="7999">
      <c r="A7999" t="inlineStr">
        <is>
          <t>D258</t>
        </is>
      </c>
      <c r="B7999" t="inlineStr">
        <is>
          <t>Bosulif</t>
        </is>
      </c>
      <c r="C7999" t="inlineStr">
        <is>
          <t>2017Q4</t>
        </is>
      </c>
      <c r="D7999" t="n">
        <v>70</v>
      </c>
      <c r="E7999" t="inlineStr">
        <is>
          <t>USD</t>
        </is>
      </c>
      <c r="F7999" t="n">
        <v>70</v>
      </c>
      <c r="G7999" t="inlineStr">
        <is>
          <t>direct_reported</t>
        </is>
      </c>
      <c r="H7999" s="8" t="inlineStr">
        <is>
          <t>https://www.sec.gov/Archives/edgar/data/78003/000007800318000004/pfe-12312017xex99.htm</t>
        </is>
      </c>
      <c r="I7999" t="inlineStr">
        <is>
          <t>Bosulif worldwide revenues, quarter ended Q4 2017 and same quarter a year earlier, USD millions, percentage-change columns omitted | 70 | 46</t>
        </is>
      </c>
      <c r="J7999" t="inlineStr"/>
      <c r="K7999" t="inlineStr"/>
      <c r="L7999" t="inlineStr"/>
      <c r="M7999" t="inlineStr"/>
      <c r="N7999" t="inlineStr"/>
      <c r="O7999" t="inlineStr">
        <is>
          <t>pfizer-bosulif-worldwide-reported-2017q4</t>
        </is>
      </c>
    </row>
    <row r="8000">
      <c r="A8000" t="inlineStr">
        <is>
          <t>D258</t>
        </is>
      </c>
      <c r="B8000" t="inlineStr">
        <is>
          <t>Bosulif</t>
        </is>
      </c>
      <c r="C8000" t="inlineStr">
        <is>
          <t>2018Q1</t>
        </is>
      </c>
      <c r="D8000" t="n">
        <v>60</v>
      </c>
      <c r="E8000" t="inlineStr">
        <is>
          <t>USD</t>
        </is>
      </c>
      <c r="F8000" t="n">
        <v>60</v>
      </c>
      <c r="G8000" t="inlineStr">
        <is>
          <t>direct_reported</t>
        </is>
      </c>
      <c r="H8000" s="8" t="inlineStr">
        <is>
          <t>https://www.sec.gov/Archives/edgar/data/78003/000007800318000039/pfe-04012018xex99.htm</t>
        </is>
      </c>
      <c r="I8000" t="inlineStr">
        <is>
          <t>Bosulif worldwide revenues, quarter ended Q1 2018 and same quarter a year earlier, USD millions, percentage-change columns omitted | 60 | 47</t>
        </is>
      </c>
      <c r="J8000" t="inlineStr"/>
      <c r="K8000" t="inlineStr"/>
      <c r="L8000" t="inlineStr"/>
      <c r="M8000" t="inlineStr"/>
      <c r="N8000" t="inlineStr"/>
      <c r="O8000" t="inlineStr">
        <is>
          <t>pfizer-bosulif-worldwide-reported-2018q1</t>
        </is>
      </c>
    </row>
    <row r="8001">
      <c r="A8001" t="inlineStr">
        <is>
          <t>D258</t>
        </is>
      </c>
      <c r="B8001" t="inlineStr">
        <is>
          <t>Bosulif</t>
        </is>
      </c>
      <c r="C8001" t="inlineStr">
        <is>
          <t>2018Q2</t>
        </is>
      </c>
      <c r="D8001" t="n">
        <v>77</v>
      </c>
      <c r="E8001" t="inlineStr">
        <is>
          <t>USD</t>
        </is>
      </c>
      <c r="F8001" t="n">
        <v>77</v>
      </c>
      <c r="G8001" t="inlineStr">
        <is>
          <t>direct_reported</t>
        </is>
      </c>
      <c r="H8001" s="8" t="inlineStr">
        <is>
          <t>https://www.sec.gov/Archives/edgar/data/78003/000007800318000066/pfe-07012018xex99.htm</t>
        </is>
      </c>
      <c r="I8001" t="inlineStr">
        <is>
          <t>Bosulif worldwide revenues, quarter ended Q2 2018 and same quarter a year earlier, USD millions, percentage-change columns omitted | 77 | 59</t>
        </is>
      </c>
      <c r="J8001" t="inlineStr"/>
      <c r="K8001" t="inlineStr"/>
      <c r="L8001" t="inlineStr"/>
      <c r="M8001" t="inlineStr"/>
      <c r="N8001" t="inlineStr"/>
      <c r="O8001" t="inlineStr">
        <is>
          <t>pfizer-bosulif-worldwide-reported-2018q2</t>
        </is>
      </c>
    </row>
    <row r="8002">
      <c r="A8002" t="inlineStr">
        <is>
          <t>D258</t>
        </is>
      </c>
      <c r="B8002" t="inlineStr">
        <is>
          <t>Bosulif</t>
        </is>
      </c>
      <c r="C8002" t="inlineStr">
        <is>
          <t>2018Q3</t>
        </is>
      </c>
      <c r="D8002" t="n">
        <v>69</v>
      </c>
      <c r="E8002" t="inlineStr">
        <is>
          <t>USD</t>
        </is>
      </c>
      <c r="F8002" t="n">
        <v>69</v>
      </c>
      <c r="G8002" t="inlineStr">
        <is>
          <t>direct_reported</t>
        </is>
      </c>
      <c r="H8002" s="8" t="inlineStr">
        <is>
          <t>https://www.sec.gov/Archives/edgar/data/78003/000007800318000087/pfe-09302018xex99.htm</t>
        </is>
      </c>
      <c r="I8002" t="inlineStr">
        <is>
          <t>Bosulif worldwide revenues, quarter ended Q3 2018 and same quarter a year earlier, USD millions, percentage-change columns omitted | 69 | 57</t>
        </is>
      </c>
      <c r="J8002" t="inlineStr"/>
      <c r="K8002" t="inlineStr"/>
      <c r="L8002" t="inlineStr"/>
      <c r="M8002" t="inlineStr"/>
      <c r="N8002" t="inlineStr"/>
      <c r="O8002" t="inlineStr">
        <is>
          <t>pfizer-bosulif-worldwide-reported-2018q3</t>
        </is>
      </c>
    </row>
    <row r="8003">
      <c r="A8003" t="inlineStr">
        <is>
          <t>D258</t>
        </is>
      </c>
      <c r="B8003" t="inlineStr">
        <is>
          <t>Bosulif</t>
        </is>
      </c>
      <c r="C8003" t="inlineStr">
        <is>
          <t>2018Q4</t>
        </is>
      </c>
      <c r="D8003" t="n">
        <v>89</v>
      </c>
      <c r="E8003" t="inlineStr">
        <is>
          <t>USD</t>
        </is>
      </c>
      <c r="F8003" t="n">
        <v>89</v>
      </c>
      <c r="G8003" t="inlineStr">
        <is>
          <t>direct_reported</t>
        </is>
      </c>
      <c r="H8003" s="8" t="inlineStr">
        <is>
          <t>https://www.sec.gov/Archives/edgar/data/78003/000007800319000004/pfe-12312018xex99.htm</t>
        </is>
      </c>
      <c r="I8003" t="inlineStr">
        <is>
          <t>Bosulif worldwide revenues, quarter ended Q4 2018 and same quarter a year earlier, USD millions, percentage-change columns omitted | 89 | 70</t>
        </is>
      </c>
      <c r="J8003" t="inlineStr"/>
      <c r="K8003" t="inlineStr"/>
      <c r="L8003" t="inlineStr"/>
      <c r="M8003" t="inlineStr"/>
      <c r="N8003" t="inlineStr"/>
      <c r="O8003" t="inlineStr">
        <is>
          <t>pfizer-bosulif-worldwide-reported-2018q4</t>
        </is>
      </c>
    </row>
    <row r="8004">
      <c r="A8004" t="inlineStr">
        <is>
          <t>D258</t>
        </is>
      </c>
      <c r="B8004" t="inlineStr">
        <is>
          <t>Bosulif</t>
        </is>
      </c>
      <c r="C8004" t="inlineStr">
        <is>
          <t>2019Q1</t>
        </is>
      </c>
      <c r="D8004" t="n">
        <v>80</v>
      </c>
      <c r="E8004" t="inlineStr">
        <is>
          <t>USD</t>
        </is>
      </c>
      <c r="F8004" t="n">
        <v>80</v>
      </c>
      <c r="G8004" t="inlineStr">
        <is>
          <t>direct_reported</t>
        </is>
      </c>
      <c r="H8004" s="8" t="inlineStr">
        <is>
          <t>https://www.sec.gov/Archives/edgar/data/78003/000007800319000021/pfe-03312019xex99.htm</t>
        </is>
      </c>
      <c r="I8004" t="inlineStr">
        <is>
          <t>Bosulif worldwide revenues, quarter ended Q1 2019 and same quarter a year earlier, USD millions, percentage-change columns omitted | 80 | 60</t>
        </is>
      </c>
      <c r="J8004" t="inlineStr"/>
      <c r="K8004" t="inlineStr"/>
      <c r="L8004" t="inlineStr"/>
      <c r="M8004" t="inlineStr"/>
      <c r="N8004" t="inlineStr"/>
      <c r="O8004" t="inlineStr">
        <is>
          <t>pfizer-bosulif-worldwide-reported-2019q1</t>
        </is>
      </c>
    </row>
    <row r="8005">
      <c r="A8005" t="inlineStr">
        <is>
          <t>D258</t>
        </is>
      </c>
      <c r="B8005" t="inlineStr">
        <is>
          <t>Bosulif</t>
        </is>
      </c>
      <c r="C8005" t="inlineStr">
        <is>
          <t>2019Q2</t>
        </is>
      </c>
      <c r="D8005" t="n">
        <v>97</v>
      </c>
      <c r="E8005" t="inlineStr">
        <is>
          <t>USD</t>
        </is>
      </c>
      <c r="F8005" t="n">
        <v>97</v>
      </c>
      <c r="G8005" t="inlineStr">
        <is>
          <t>direct_reported</t>
        </is>
      </c>
      <c r="H8005" s="8" t="inlineStr">
        <is>
          <t>https://www.sec.gov/Archives/edgar/data/78003/000007800319000053/pfe-06302019xex99.htm</t>
        </is>
      </c>
      <c r="I8005" t="inlineStr">
        <is>
          <t>Bosulif worldwide revenues, quarter ended Q2 2019 and same quarter a year earlier, USD millions, percentage-change columns omitted | 97 | 77</t>
        </is>
      </c>
      <c r="J8005" t="inlineStr"/>
      <c r="K8005" t="inlineStr"/>
      <c r="L8005" t="inlineStr"/>
      <c r="M8005" t="inlineStr"/>
      <c r="N8005" t="inlineStr"/>
      <c r="O8005" t="inlineStr">
        <is>
          <t>pfizer-bosulif-worldwide-reported-2019q2</t>
        </is>
      </c>
    </row>
    <row r="8006">
      <c r="A8006" t="inlineStr">
        <is>
          <t>D258</t>
        </is>
      </c>
      <c r="B8006" t="inlineStr">
        <is>
          <t>Bosulif</t>
        </is>
      </c>
      <c r="C8006" t="inlineStr">
        <is>
          <t>2019Q3</t>
        </is>
      </c>
      <c r="D8006" t="n">
        <v>90</v>
      </c>
      <c r="E8006" t="inlineStr">
        <is>
          <t>USD</t>
        </is>
      </c>
      <c r="F8006" t="n">
        <v>90</v>
      </c>
      <c r="G8006" t="inlineStr">
        <is>
          <t>direct_reported</t>
        </is>
      </c>
      <c r="H8006" s="8" t="inlineStr">
        <is>
          <t>https://www.sec.gov/Archives/edgar/data/78003/000007800319000079/pfe-10292019xex99.htm</t>
        </is>
      </c>
      <c r="I8006" t="inlineStr">
        <is>
          <t>Bosulif worldwide revenues, quarter ended Q3 2019 and same quarter a year earlier, USD millions, percentage-change columns omitted | 90 | 69</t>
        </is>
      </c>
      <c r="J8006" t="inlineStr"/>
      <c r="K8006" t="inlineStr"/>
      <c r="L8006" t="inlineStr"/>
      <c r="M8006" t="inlineStr"/>
      <c r="N8006" t="inlineStr"/>
      <c r="O8006" t="inlineStr">
        <is>
          <t>pfizer-bosulif-worldwide-reported-2019q3</t>
        </is>
      </c>
    </row>
    <row r="8007">
      <c r="A8007" t="inlineStr">
        <is>
          <t>D258</t>
        </is>
      </c>
      <c r="B8007" t="inlineStr">
        <is>
          <t>Bosulif</t>
        </is>
      </c>
      <c r="C8007" t="inlineStr">
        <is>
          <t>2019Q4</t>
        </is>
      </c>
      <c r="D8007" t="n">
        <v>98</v>
      </c>
      <c r="E8007" t="inlineStr">
        <is>
          <t>USD</t>
        </is>
      </c>
      <c r="F8007" t="n">
        <v>98</v>
      </c>
      <c r="G8007" t="inlineStr">
        <is>
          <t>direct_reported</t>
        </is>
      </c>
      <c r="H8007" s="8" t="inlineStr">
        <is>
          <t>https://www.sec.gov/Archives/edgar/data/78003/000007800320000003/pfe-12312019xex99.htm</t>
        </is>
      </c>
      <c r="I8007" t="inlineStr">
        <is>
          <t>Bosulif worldwide revenues, quarter ended Q4 2019 and same quarter a year earlier, USD millions, percentage-change columns omitted | 98 | 89</t>
        </is>
      </c>
      <c r="J8007" t="inlineStr"/>
      <c r="K8007" t="inlineStr"/>
      <c r="L8007" t="inlineStr"/>
      <c r="M8007" t="inlineStr"/>
      <c r="N8007" t="inlineStr"/>
      <c r="O8007" t="inlineStr">
        <is>
          <t>pfizer-bosulif-worldwide-reported-2019q4</t>
        </is>
      </c>
    </row>
    <row r="8008">
      <c r="A8008" t="inlineStr">
        <is>
          <t>D258</t>
        </is>
      </c>
      <c r="B8008" t="inlineStr">
        <is>
          <t>Bosulif</t>
        </is>
      </c>
      <c r="C8008" t="inlineStr">
        <is>
          <t>2020Q1</t>
        </is>
      </c>
      <c r="D8008" t="n">
        <v>100</v>
      </c>
      <c r="E8008" t="inlineStr">
        <is>
          <t>USD</t>
        </is>
      </c>
      <c r="F8008" t="n">
        <v>100</v>
      </c>
      <c r="G8008" t="inlineStr">
        <is>
          <t>direct_reported</t>
        </is>
      </c>
      <c r="H8008" s="8" t="inlineStr">
        <is>
          <t>https://www.sec.gov/Archives/edgar/data/78003/000007800320000034/pfe-03292020xex99.htm</t>
        </is>
      </c>
      <c r="I8008" t="inlineStr">
        <is>
          <t>Bosulif worldwide revenues, quarter ended Q1 2020 and same quarter a year earlier, USD millions, percentage-change columns omitted | 100 | 80</t>
        </is>
      </c>
      <c r="J8008" t="inlineStr"/>
      <c r="K8008" t="inlineStr"/>
      <c r="L8008" t="inlineStr"/>
      <c r="M8008" t="inlineStr"/>
      <c r="N8008" t="inlineStr"/>
      <c r="O8008" t="inlineStr">
        <is>
          <t>pfizer-bosulif-worldwide-reported-2020q1</t>
        </is>
      </c>
    </row>
    <row r="8009">
      <c r="A8009" t="inlineStr">
        <is>
          <t>D258</t>
        </is>
      </c>
      <c r="B8009" t="inlineStr">
        <is>
          <t>Bosulif</t>
        </is>
      </c>
      <c r="C8009" t="inlineStr">
        <is>
          <t>2020Q2</t>
        </is>
      </c>
      <c r="D8009" t="n">
        <v>113</v>
      </c>
      <c r="E8009" t="inlineStr">
        <is>
          <t>USD</t>
        </is>
      </c>
      <c r="F8009" t="n">
        <v>113</v>
      </c>
      <c r="G8009" t="inlineStr">
        <is>
          <t>direct_reported</t>
        </is>
      </c>
      <c r="H8009" s="8" t="inlineStr">
        <is>
          <t>https://www.sec.gov/Archives/edgar/data/78003/000007800320000056/pfe-06282020xex99.htm</t>
        </is>
      </c>
      <c r="I8009" t="inlineStr">
        <is>
          <t>Bosulif worldwide revenues, quarter ended Q2 2020 and same quarter a year earlier, USD millions, percentage-change columns omitted | 113 | 97</t>
        </is>
      </c>
      <c r="J8009" t="inlineStr"/>
      <c r="K8009" t="inlineStr"/>
      <c r="L8009" t="inlineStr"/>
      <c r="M8009" t="inlineStr"/>
      <c r="N8009" t="inlineStr"/>
      <c r="O8009" t="inlineStr">
        <is>
          <t>pfizer-bosulif-worldwide-reported-2020q2</t>
        </is>
      </c>
    </row>
    <row r="8010">
      <c r="A8010" t="inlineStr">
        <is>
          <t>D258</t>
        </is>
      </c>
      <c r="B8010" t="inlineStr">
        <is>
          <t>Bosulif</t>
        </is>
      </c>
      <c r="C8010" t="inlineStr">
        <is>
          <t>2020Q3</t>
        </is>
      </c>
      <c r="D8010" t="n">
        <v>111</v>
      </c>
      <c r="E8010" t="inlineStr">
        <is>
          <t>USD</t>
        </is>
      </c>
      <c r="F8010" t="n">
        <v>111</v>
      </c>
      <c r="G8010" t="inlineStr">
        <is>
          <t>direct_reported</t>
        </is>
      </c>
      <c r="H8010" s="8" t="inlineStr">
        <is>
          <t>https://www.sec.gov/Archives/edgar/data/78003/000007800320000065/pfe-09272020xex99.htm</t>
        </is>
      </c>
      <c r="I8010" t="inlineStr">
        <is>
          <t>Bosulif worldwide revenues, quarter ended Q3 2020 and same quarter a year earlier, USD millions, percentage-change columns omitted | 111 | 90</t>
        </is>
      </c>
      <c r="J8010" t="inlineStr"/>
      <c r="K8010" t="inlineStr"/>
      <c r="L8010" t="inlineStr"/>
      <c r="M8010" t="inlineStr"/>
      <c r="N8010" t="inlineStr"/>
      <c r="O8010" t="inlineStr">
        <is>
          <t>pfizer-bosulif-worldwide-reported-2020q3</t>
        </is>
      </c>
    </row>
    <row r="8011">
      <c r="A8011" t="inlineStr">
        <is>
          <t>D258</t>
        </is>
      </c>
      <c r="B8011" t="inlineStr">
        <is>
          <t>Bosulif</t>
        </is>
      </c>
      <c r="C8011" t="inlineStr">
        <is>
          <t>2020Q4</t>
        </is>
      </c>
      <c r="D8011" t="n">
        <v>126</v>
      </c>
      <c r="E8011" t="inlineStr">
        <is>
          <t>USD</t>
        </is>
      </c>
      <c r="F8011" t="n">
        <v>126</v>
      </c>
      <c r="G8011" t="inlineStr">
        <is>
          <t>direct_reported</t>
        </is>
      </c>
      <c r="H8011" s="8" t="inlineStr">
        <is>
          <t>https://www.sec.gov/Archives/edgar/data/78003/000007800321000003/pfe-12312020xex99.htm</t>
        </is>
      </c>
      <c r="I8011" t="inlineStr">
        <is>
          <t>Bosulif worldwide revenues, quarter ended Q4 2020 and same quarter a year earlier, USD millions, percentage-change columns omitted | 126 | 98</t>
        </is>
      </c>
      <c r="J8011" t="inlineStr"/>
      <c r="K8011" t="inlineStr"/>
      <c r="L8011" t="inlineStr"/>
      <c r="M8011" t="inlineStr"/>
      <c r="N8011" t="inlineStr"/>
      <c r="O8011" t="inlineStr">
        <is>
          <t>pfizer-bosulif-worldwide-reported-2020q4</t>
        </is>
      </c>
    </row>
    <row r="8012">
      <c r="A8012" t="inlineStr">
        <is>
          <t>D258</t>
        </is>
      </c>
      <c r="B8012" t="inlineStr">
        <is>
          <t>Bosulif</t>
        </is>
      </c>
      <c r="C8012" t="inlineStr">
        <is>
          <t>2021Q1</t>
        </is>
      </c>
      <c r="D8012" t="n">
        <v>123</v>
      </c>
      <c r="E8012" t="inlineStr">
        <is>
          <t>USD</t>
        </is>
      </c>
      <c r="F8012" t="n">
        <v>123</v>
      </c>
      <c r="G8012" t="inlineStr">
        <is>
          <t>direct_reported</t>
        </is>
      </c>
      <c r="H8012" s="8" t="inlineStr">
        <is>
          <t>https://www.sec.gov/Archives/edgar/data/78003/000007800321000062/pfe-04042021xex99.htm</t>
        </is>
      </c>
      <c r="I8012" t="inlineStr">
        <is>
          <t>Bosulif worldwide revenues, quarter ended Q1 2021 and same quarter a year earlier, USD millions, percentage-change columns omitted | 123 | 100</t>
        </is>
      </c>
      <c r="J8012" t="inlineStr"/>
      <c r="K8012" t="inlineStr"/>
      <c r="L8012" t="inlineStr"/>
      <c r="M8012" t="inlineStr"/>
      <c r="N8012" t="inlineStr"/>
      <c r="O8012" t="inlineStr">
        <is>
          <t>pfizer-bosulif-worldwide-reported-2021q1</t>
        </is>
      </c>
    </row>
    <row r="8013">
      <c r="A8013" t="inlineStr">
        <is>
          <t>D258</t>
        </is>
      </c>
      <c r="B8013" t="inlineStr">
        <is>
          <t>Bosulif</t>
        </is>
      </c>
      <c r="C8013" t="inlineStr">
        <is>
          <t>2021Q2</t>
        </is>
      </c>
      <c r="D8013" t="n">
        <v>136</v>
      </c>
      <c r="E8013" t="inlineStr">
        <is>
          <t>USD</t>
        </is>
      </c>
      <c r="F8013" t="n">
        <v>136</v>
      </c>
      <c r="G8013" t="inlineStr">
        <is>
          <t>direct_reported</t>
        </is>
      </c>
      <c r="H8013" s="8" t="inlineStr">
        <is>
          <t>https://www.sec.gov/Archives/edgar/data/78003/000007800321000090/pfe-07042021xex99.htm</t>
        </is>
      </c>
      <c r="I8013" t="inlineStr">
        <is>
          <t>Bosulif worldwide revenues, quarter ended Q2 2021 and same quarter a year earlier, USD millions, percentage-change columns omitted | 136 | 113</t>
        </is>
      </c>
      <c r="J8013" t="inlineStr"/>
      <c r="K8013" t="inlineStr"/>
      <c r="L8013" t="inlineStr"/>
      <c r="M8013" t="inlineStr"/>
      <c r="N8013" t="inlineStr"/>
      <c r="O8013" t="inlineStr">
        <is>
          <t>pfizer-bosulif-worldwide-reported-2021q2</t>
        </is>
      </c>
    </row>
    <row r="8014">
      <c r="A8014" t="inlineStr">
        <is>
          <t>D258</t>
        </is>
      </c>
      <c r="B8014" t="inlineStr">
        <is>
          <t>Bosulif</t>
        </is>
      </c>
      <c r="C8014" t="inlineStr">
        <is>
          <t>2021Q3</t>
        </is>
      </c>
      <c r="D8014" t="n">
        <v>136</v>
      </c>
      <c r="E8014" t="inlineStr">
        <is>
          <t>USD</t>
        </is>
      </c>
      <c r="F8014" t="n">
        <v>136</v>
      </c>
      <c r="G8014" t="inlineStr">
        <is>
          <t>direct_reported</t>
        </is>
      </c>
      <c r="H8014" s="8" t="inlineStr">
        <is>
          <t>https://www.sec.gov/Archives/edgar/data/78003/000007800321000104/pfe-10032021xex99.htm</t>
        </is>
      </c>
      <c r="I8014" t="inlineStr">
        <is>
          <t>Bosulif worldwide revenues, quarter ended Q3 2021 and same quarter a year earlier, USD millions, percentage-change columns omitted | 136 | 111</t>
        </is>
      </c>
      <c r="J8014" t="inlineStr"/>
      <c r="K8014" t="inlineStr"/>
      <c r="L8014" t="inlineStr"/>
      <c r="M8014" t="inlineStr"/>
      <c r="N8014" t="inlineStr"/>
      <c r="O8014" t="inlineStr">
        <is>
          <t>pfizer-bosulif-worldwide-reported-2021q3</t>
        </is>
      </c>
    </row>
    <row r="8015">
      <c r="A8015" t="inlineStr">
        <is>
          <t>D258</t>
        </is>
      </c>
      <c r="B8015" t="inlineStr">
        <is>
          <t>Bosulif</t>
        </is>
      </c>
      <c r="C8015" t="inlineStr">
        <is>
          <t>2021Q4</t>
        </is>
      </c>
      <c r="D8015" t="n">
        <v>145</v>
      </c>
      <c r="E8015" t="inlineStr">
        <is>
          <t>USD</t>
        </is>
      </c>
      <c r="F8015" t="n">
        <v>145</v>
      </c>
      <c r="G8015" t="inlineStr">
        <is>
          <t>direct_reported</t>
        </is>
      </c>
      <c r="H8015" s="8" t="inlineStr">
        <is>
          <t>https://www.sec.gov/Archives/edgar/data/78003/000007800322000003/pfe-12312021xex99.htm</t>
        </is>
      </c>
      <c r="I8015" t="inlineStr">
        <is>
          <t>Bosulif worldwide revenues, quarter ended Q4 2021 and same quarter a year earlier, USD millions, percentage-change columns omitted | 145 | 126</t>
        </is>
      </c>
      <c r="J8015" t="inlineStr"/>
      <c r="K8015" t="inlineStr"/>
      <c r="L8015" t="inlineStr"/>
      <c r="M8015" t="inlineStr"/>
      <c r="N8015" t="inlineStr"/>
      <c r="O8015" t="inlineStr">
        <is>
          <t>pfizer-bosulif-worldwide-reported-2021q4</t>
        </is>
      </c>
    </row>
    <row r="8016">
      <c r="A8016" t="inlineStr">
        <is>
          <t>D258</t>
        </is>
      </c>
      <c r="B8016" t="inlineStr">
        <is>
          <t>Bosulif</t>
        </is>
      </c>
      <c r="C8016" t="inlineStr">
        <is>
          <t>2022Q1</t>
        </is>
      </c>
      <c r="D8016" t="n">
        <v>128</v>
      </c>
      <c r="E8016" t="inlineStr">
        <is>
          <t>USD</t>
        </is>
      </c>
      <c r="F8016" t="n">
        <v>128</v>
      </c>
      <c r="G8016" t="inlineStr">
        <is>
          <t>direct_reported</t>
        </is>
      </c>
      <c r="H8016" s="8" t="inlineStr">
        <is>
          <t>https://www.sec.gov/Archives/edgar/data/78003/000007800322000068/pfe-04032022xex99.htm</t>
        </is>
      </c>
      <c r="I8016" t="inlineStr">
        <is>
          <t>Bosulif worldwide revenues, quarter ended Q1 2022 and same quarter a year earlier, USD millions, percentage-change columns omitted | 128 | 123</t>
        </is>
      </c>
      <c r="J8016" t="inlineStr"/>
      <c r="K8016" t="inlineStr"/>
      <c r="L8016" t="inlineStr"/>
      <c r="M8016" t="inlineStr"/>
      <c r="N8016" t="inlineStr"/>
      <c r="O8016" t="inlineStr">
        <is>
          <t>pfizer-bosulif-worldwide-reported-2022q1</t>
        </is>
      </c>
    </row>
    <row r="8017">
      <c r="A8017" t="inlineStr">
        <is>
          <t>D258</t>
        </is>
      </c>
      <c r="B8017" t="inlineStr">
        <is>
          <t>Bosulif</t>
        </is>
      </c>
      <c r="C8017" t="inlineStr">
        <is>
          <t>2022Q2</t>
        </is>
      </c>
      <c r="D8017" t="n">
        <v>156</v>
      </c>
      <c r="E8017" t="inlineStr">
        <is>
          <t>USD</t>
        </is>
      </c>
      <c r="F8017" t="n">
        <v>156</v>
      </c>
      <c r="G8017" t="inlineStr">
        <is>
          <t>direct_reported</t>
        </is>
      </c>
      <c r="H8017" s="8" t="inlineStr">
        <is>
          <t>https://www.sec.gov/Archives/edgar/data/78003/000007800322000091/pfe-07032022xex99.htm</t>
        </is>
      </c>
      <c r="I8017" t="inlineStr">
        <is>
          <t>Bosulif worldwide revenues, quarter ended Q2 2022 and same quarter a year earlier, USD millions, percentage-change columns omitted | 156 | 136</t>
        </is>
      </c>
      <c r="J8017" t="inlineStr"/>
      <c r="K8017" t="inlineStr"/>
      <c r="L8017" t="inlineStr"/>
      <c r="M8017" t="inlineStr"/>
      <c r="N8017" t="inlineStr"/>
      <c r="O8017" t="inlineStr">
        <is>
          <t>pfizer-bosulif-worldwide-reported-2022q2</t>
        </is>
      </c>
    </row>
    <row r="8018">
      <c r="A8018" t="inlineStr">
        <is>
          <t>D258</t>
        </is>
      </c>
      <c r="B8018" t="inlineStr">
        <is>
          <t>Bosulif</t>
        </is>
      </c>
      <c r="C8018" t="inlineStr">
        <is>
          <t>2022Q3</t>
        </is>
      </c>
      <c r="D8018" t="n">
        <v>141</v>
      </c>
      <c r="E8018" t="inlineStr">
        <is>
          <t>USD</t>
        </is>
      </c>
      <c r="F8018" t="n">
        <v>141</v>
      </c>
      <c r="G8018" t="inlineStr">
        <is>
          <t>direct_reported</t>
        </is>
      </c>
      <c r="H8018" s="8" t="inlineStr">
        <is>
          <t>https://www.sec.gov/Archives/edgar/data/78003/000007800322000098/pfe-10022022xex99.htm</t>
        </is>
      </c>
      <c r="I8018" t="inlineStr">
        <is>
          <t>Bosulif worldwide revenues, quarter ended Q3 2022 and same quarter a year earlier, USD millions, percentage-change columns omitted | 141 | 136</t>
        </is>
      </c>
      <c r="J8018" t="inlineStr"/>
      <c r="K8018" t="inlineStr"/>
      <c r="L8018" t="inlineStr"/>
      <c r="M8018" t="inlineStr"/>
      <c r="N8018" t="inlineStr"/>
      <c r="O8018" t="inlineStr">
        <is>
          <t>pfizer-bosulif-worldwide-reported-2022q3</t>
        </is>
      </c>
    </row>
    <row r="8019">
      <c r="A8019" t="inlineStr">
        <is>
          <t>D258</t>
        </is>
      </c>
      <c r="B8019" t="inlineStr">
        <is>
          <t>Bosulif</t>
        </is>
      </c>
      <c r="C8019" t="inlineStr">
        <is>
          <t>2022Q4</t>
        </is>
      </c>
      <c r="D8019" t="n">
        <v>150</v>
      </c>
      <c r="E8019" t="inlineStr">
        <is>
          <t>USD</t>
        </is>
      </c>
      <c r="F8019" t="n">
        <v>150</v>
      </c>
      <c r="G8019" t="inlineStr">
        <is>
          <t>direct_reported</t>
        </is>
      </c>
      <c r="H8019" s="8" t="inlineStr">
        <is>
          <t>https://www.sec.gov/Archives/edgar/data/78003/000007800323000004/pfe-12312022xex99.htm</t>
        </is>
      </c>
      <c r="I8019" t="inlineStr">
        <is>
          <t>Bosulif worldwide revenues, quarter ended Q4 2022 and same quarter a year earlier, USD millions, percentage-change columns omitted | 150 | 145</t>
        </is>
      </c>
      <c r="J8019" t="inlineStr"/>
      <c r="K8019" t="inlineStr"/>
      <c r="L8019" t="inlineStr"/>
      <c r="M8019" t="inlineStr"/>
      <c r="N8019" t="inlineStr"/>
      <c r="O8019" t="inlineStr">
        <is>
          <t>pfizer-bosulif-worldwide-reported-2022q4</t>
        </is>
      </c>
    </row>
    <row r="8020">
      <c r="A8020" t="inlineStr">
        <is>
          <t>D258</t>
        </is>
      </c>
      <c r="B8020" t="inlineStr">
        <is>
          <t>Bosulif</t>
        </is>
      </c>
      <c r="C8020" t="inlineStr">
        <is>
          <t>2023Q1</t>
        </is>
      </c>
      <c r="D8020" t="n">
        <v>150</v>
      </c>
      <c r="E8020" t="inlineStr">
        <is>
          <t>USD</t>
        </is>
      </c>
      <c r="F8020" t="n">
        <v>150</v>
      </c>
      <c r="G8020" t="inlineStr">
        <is>
          <t>direct_reported</t>
        </is>
      </c>
      <c r="H8020" s="8" t="inlineStr">
        <is>
          <t>https://www.sec.gov/Archives/edgar/data/78003/000162828023014759/pfe-04022023xex99.htm</t>
        </is>
      </c>
      <c r="I8020" t="inlineStr">
        <is>
          <t>Bosulif worldwide revenues, quarter ended Q1 2023 and same quarter a year earlier, USD millions, percentage-change columns omitted | 150 | 128</t>
        </is>
      </c>
      <c r="J8020" t="inlineStr"/>
      <c r="K8020" t="inlineStr"/>
      <c r="L8020" t="inlineStr"/>
      <c r="M8020" t="inlineStr"/>
      <c r="N8020" t="inlineStr"/>
      <c r="O8020" t="inlineStr">
        <is>
          <t>pfizer-bosulif-worldwide-reported-2023q1</t>
        </is>
      </c>
    </row>
    <row r="8021">
      <c r="A8021" t="inlineStr">
        <is>
          <t>D258</t>
        </is>
      </c>
      <c r="B8021" t="inlineStr">
        <is>
          <t>Bosulif</t>
        </is>
      </c>
      <c r="C8021" t="inlineStr">
        <is>
          <t>2023Q2</t>
        </is>
      </c>
      <c r="D8021" t="n">
        <v>154</v>
      </c>
      <c r="E8021" t="inlineStr">
        <is>
          <t>USD</t>
        </is>
      </c>
      <c r="F8021" t="n">
        <v>154</v>
      </c>
      <c r="G8021" t="inlineStr">
        <is>
          <t>direct_reported</t>
        </is>
      </c>
      <c r="H8021" s="8" t="inlineStr">
        <is>
          <t>https://www.sec.gov/Archives/edgar/data/78003/000007800323000085/pfe-07022023xex99.htm</t>
        </is>
      </c>
      <c r="I8021" t="inlineStr">
        <is>
          <t>Bosulif worldwide revenues, quarter ended Q2 2023 and same quarter a year earlier, USD millions, percentage-change columns omitted | 154 | 156</t>
        </is>
      </c>
      <c r="J8021" t="inlineStr"/>
      <c r="K8021" t="inlineStr"/>
      <c r="L8021" t="inlineStr"/>
      <c r="M8021" t="inlineStr"/>
      <c r="N8021" t="inlineStr"/>
      <c r="O8021" t="inlineStr">
        <is>
          <t>pfizer-bosulif-worldwide-reported-2023q2</t>
        </is>
      </c>
    </row>
    <row r="8022">
      <c r="A8022" t="inlineStr">
        <is>
          <t>D258</t>
        </is>
      </c>
      <c r="B8022" t="inlineStr">
        <is>
          <t>Bosulif</t>
        </is>
      </c>
      <c r="C8022" t="inlineStr">
        <is>
          <t>2023Q3</t>
        </is>
      </c>
      <c r="D8022" t="n">
        <v>160</v>
      </c>
      <c r="E8022" t="inlineStr">
        <is>
          <t>USD</t>
        </is>
      </c>
      <c r="F8022" t="n">
        <v>160</v>
      </c>
      <c r="G8022" t="inlineStr">
        <is>
          <t>direct_reported</t>
        </is>
      </c>
      <c r="H8022" s="8" t="inlineStr">
        <is>
          <t>https://www.sec.gov/Archives/edgar/data/78003/000007800323000111/pfe-10012023xex99.htm</t>
        </is>
      </c>
      <c r="I8022" t="inlineStr">
        <is>
          <t>Bosulif worldwide revenues, quarter ended Q3 2023 and same quarter a year earlier, USD millions, percentage-change columns omitted | 160 | 141</t>
        </is>
      </c>
      <c r="J8022" t="inlineStr"/>
      <c r="K8022" t="inlineStr"/>
      <c r="L8022" t="inlineStr"/>
      <c r="M8022" t="inlineStr"/>
      <c r="N8022" t="inlineStr"/>
      <c r="O8022" t="inlineStr">
        <is>
          <t>pfizer-bosulif-worldwide-reported-2023q3</t>
        </is>
      </c>
    </row>
    <row r="8023">
      <c r="A8023" t="inlineStr">
        <is>
          <t>D258</t>
        </is>
      </c>
      <c r="B8023" t="inlineStr">
        <is>
          <t>Bosulif</t>
        </is>
      </c>
      <c r="C8023" t="inlineStr">
        <is>
          <t>2023Q4</t>
        </is>
      </c>
      <c r="D8023" t="n">
        <v>182</v>
      </c>
      <c r="E8023" t="inlineStr">
        <is>
          <t>USD</t>
        </is>
      </c>
      <c r="F8023" t="n">
        <v>182</v>
      </c>
      <c r="G8023" t="inlineStr">
        <is>
          <t>direct_reported</t>
        </is>
      </c>
      <c r="H8023" s="8" t="inlineStr">
        <is>
          <t>https://www.sec.gov/Archives/edgar/data/78003/000007800324000017/pfe-12312023xex99.htm</t>
        </is>
      </c>
      <c r="I8023" t="inlineStr">
        <is>
          <t>Bosulif worldwide revenues, quarter ended Q4 2023 and same quarter a year earlier, USD millions, percentage-change columns omitted | 182 | 150</t>
        </is>
      </c>
      <c r="J8023" t="inlineStr"/>
      <c r="K8023" t="inlineStr"/>
      <c r="L8023" t="inlineStr"/>
      <c r="M8023" t="inlineStr"/>
      <c r="N8023" t="inlineStr"/>
      <c r="O8023" t="inlineStr">
        <is>
          <t>pfizer-bosulif-worldwide-reported-2023q4</t>
        </is>
      </c>
    </row>
    <row r="8024">
      <c r="A8024" t="inlineStr">
        <is>
          <t>D258</t>
        </is>
      </c>
      <c r="B8024" t="inlineStr">
        <is>
          <t>Bosulif</t>
        </is>
      </c>
      <c r="C8024" t="inlineStr">
        <is>
          <t>2024Q1</t>
        </is>
      </c>
      <c r="D8024" t="n">
        <v>145</v>
      </c>
      <c r="E8024" t="inlineStr">
        <is>
          <t>USD</t>
        </is>
      </c>
      <c r="F8024" t="n">
        <v>145</v>
      </c>
      <c r="G8024" t="inlineStr">
        <is>
          <t>direct_reported</t>
        </is>
      </c>
      <c r="H8024" s="8" t="inlineStr">
        <is>
          <t>https://www.sec.gov/Archives/edgar/data/78003/000007800324000103/pfe-3312024xex99.htm</t>
        </is>
      </c>
      <c r="I8024" t="inlineStr">
        <is>
          <t>Bosulif worldwide revenues, quarter ended Q1 2024 and same quarter a year earlier, USD millions, percentage-change columns omitted | 145 | 150</t>
        </is>
      </c>
      <c r="J8024" t="inlineStr"/>
      <c r="K8024" t="inlineStr"/>
      <c r="L8024" t="inlineStr"/>
      <c r="M8024" t="inlineStr"/>
      <c r="N8024" t="inlineStr"/>
      <c r="O8024" t="inlineStr">
        <is>
          <t>pfizer-bosulif-worldwide-reported-2024q1</t>
        </is>
      </c>
    </row>
    <row r="8025">
      <c r="A8025" t="inlineStr">
        <is>
          <t>D258</t>
        </is>
      </c>
      <c r="B8025" t="inlineStr">
        <is>
          <t>Bosulif</t>
        </is>
      </c>
      <c r="C8025" t="inlineStr">
        <is>
          <t>2024Q2</t>
        </is>
      </c>
      <c r="D8025" t="n">
        <v>167</v>
      </c>
      <c r="E8025" t="inlineStr">
        <is>
          <t>USD</t>
        </is>
      </c>
      <c r="F8025" t="n">
        <v>167</v>
      </c>
      <c r="G8025" t="inlineStr">
        <is>
          <t>direct_reported</t>
        </is>
      </c>
      <c r="H8025" s="8" t="inlineStr">
        <is>
          <t>https://www.sec.gov/Archives/edgar/data/78003/000007800324000155/pfe-6302024xex99.htm</t>
        </is>
      </c>
      <c r="I8025" t="inlineStr">
        <is>
          <t>Bosulif worldwide revenues, quarter ended Q2 2024 and same quarter a year earlier, USD millions, percentage-change columns omitted | 167 | 154</t>
        </is>
      </c>
      <c r="J8025" t="inlineStr"/>
      <c r="K8025" t="inlineStr"/>
      <c r="L8025" t="inlineStr"/>
      <c r="M8025" t="inlineStr"/>
      <c r="N8025" t="inlineStr"/>
      <c r="O8025" t="inlineStr">
        <is>
          <t>pfizer-bosulif-worldwide-reported-2024q2</t>
        </is>
      </c>
    </row>
    <row r="8026">
      <c r="A8026" t="inlineStr">
        <is>
          <t>D258</t>
        </is>
      </c>
      <c r="B8026" t="inlineStr">
        <is>
          <t>Bosulif</t>
        </is>
      </c>
      <c r="C8026" t="inlineStr">
        <is>
          <t>2024Q3</t>
        </is>
      </c>
      <c r="D8026" t="n">
        <v>161</v>
      </c>
      <c r="E8026" t="inlineStr">
        <is>
          <t>USD</t>
        </is>
      </c>
      <c r="F8026" t="n">
        <v>161</v>
      </c>
      <c r="G8026" t="inlineStr">
        <is>
          <t>direct_reported</t>
        </is>
      </c>
      <c r="H8026" s="8" t="inlineStr">
        <is>
          <t>https://www.sec.gov/Archives/edgar/data/78003/000007800324000188/pfe-9292024xex99.htm</t>
        </is>
      </c>
      <c r="I8026" t="inlineStr">
        <is>
          <t>Bosulif worldwide revenues, quarter ended Q3 2024 and same quarter a year earlier, USD millions, percentage-change columns omitted | 161 | 160</t>
        </is>
      </c>
      <c r="J8026" t="inlineStr"/>
      <c r="K8026" t="inlineStr"/>
      <c r="L8026" t="inlineStr"/>
      <c r="M8026" t="inlineStr"/>
      <c r="N8026" t="inlineStr"/>
      <c r="O8026" t="inlineStr">
        <is>
          <t>pfizer-bosulif-worldwide-reported-2024q3</t>
        </is>
      </c>
    </row>
    <row r="8027">
      <c r="A8027" t="inlineStr">
        <is>
          <t>D258</t>
        </is>
      </c>
      <c r="B8027" t="inlineStr">
        <is>
          <t>Bosulif</t>
        </is>
      </c>
      <c r="C8027" t="inlineStr">
        <is>
          <t>2024Q4</t>
        </is>
      </c>
      <c r="D8027" t="n">
        <v>171</v>
      </c>
      <c r="E8027" t="inlineStr">
        <is>
          <t>USD</t>
        </is>
      </c>
      <c r="F8027" t="n">
        <v>171</v>
      </c>
      <c r="G8027" t="inlineStr">
        <is>
          <t>direct_reported</t>
        </is>
      </c>
      <c r="H8027" s="8" t="inlineStr">
        <is>
          <t>https://www.sec.gov/Archives/edgar/data/78003/000007800325000017/pfe-12312024xex99.htm</t>
        </is>
      </c>
      <c r="I8027" t="inlineStr">
        <is>
          <t>Bosulif worldwide revenues, quarter ended Q4 2024 and same quarter a year earlier, USD millions, percentage-change columns omitted | 171 | 182</t>
        </is>
      </c>
      <c r="J8027" t="inlineStr"/>
      <c r="K8027" t="inlineStr"/>
      <c r="L8027" t="inlineStr"/>
      <c r="M8027" t="inlineStr"/>
      <c r="N8027" t="inlineStr"/>
      <c r="O8027" t="inlineStr">
        <is>
          <t>pfizer-bosulif-worldwide-reported-2024q4</t>
        </is>
      </c>
    </row>
    <row r="8028">
      <c r="A8028" t="inlineStr">
        <is>
          <t>D258</t>
        </is>
      </c>
      <c r="B8028" t="inlineStr">
        <is>
          <t>Bosulif</t>
        </is>
      </c>
      <c r="C8028" t="inlineStr">
        <is>
          <t>2025Q1</t>
        </is>
      </c>
      <c r="D8028" t="n">
        <v>151</v>
      </c>
      <c r="E8028" t="inlineStr">
        <is>
          <t>USD</t>
        </is>
      </c>
      <c r="F8028" t="n">
        <v>151</v>
      </c>
      <c r="G8028" t="inlineStr">
        <is>
          <t>direct_reported</t>
        </is>
      </c>
      <c r="H8028" s="8" t="inlineStr">
        <is>
          <t>https://www.sec.gov/Archives/edgar/data/78003/000007800325000111/pfe-03302025xex99.htm</t>
        </is>
      </c>
      <c r="I8028" t="inlineStr">
        <is>
          <t>Bosulif worldwide revenues, quarter ended Q1 2025 and same quarter a year earlier, USD millions, percentage-change columns omitted | 151 | 145</t>
        </is>
      </c>
      <c r="J8028" t="inlineStr"/>
      <c r="K8028" t="inlineStr"/>
      <c r="L8028" t="inlineStr"/>
      <c r="M8028" t="inlineStr"/>
      <c r="N8028" t="inlineStr"/>
      <c r="O8028" t="inlineStr">
        <is>
          <t>pfizer-bosulif-worldwide-reported-2025q1</t>
        </is>
      </c>
    </row>
    <row r="8029">
      <c r="A8029" t="inlineStr">
        <is>
          <t>D258</t>
        </is>
      </c>
      <c r="B8029" t="inlineStr">
        <is>
          <t>Bosulif</t>
        </is>
      </c>
      <c r="C8029" t="inlineStr">
        <is>
          <t>2025Q2</t>
        </is>
      </c>
      <c r="D8029" t="n">
        <v>149</v>
      </c>
      <c r="E8029" t="inlineStr">
        <is>
          <t>USD</t>
        </is>
      </c>
      <c r="F8029" t="n">
        <v>149</v>
      </c>
      <c r="G8029" t="inlineStr">
        <is>
          <t>direct_reported</t>
        </is>
      </c>
      <c r="H8029" s="8" t="inlineStr">
        <is>
          <t>https://www.sec.gov/Archives/edgar/data/78003/000007800325000136/pfe-06292025xex99.htm</t>
        </is>
      </c>
      <c r="I8029" t="inlineStr">
        <is>
          <t>Bosulif worldwide revenues, quarter ended Q2 2025 and same quarter a year earlier, USD millions, percentage-change columns omitted | 149 | 167</t>
        </is>
      </c>
      <c r="J8029" t="inlineStr"/>
      <c r="K8029" t="inlineStr"/>
      <c r="L8029" t="inlineStr"/>
      <c r="M8029" t="inlineStr"/>
      <c r="N8029" t="inlineStr"/>
      <c r="O8029" t="inlineStr">
        <is>
          <t>pfizer-bosulif-worldwide-reported-2025q2</t>
        </is>
      </c>
    </row>
    <row r="8030">
      <c r="A8030" t="inlineStr">
        <is>
          <t>D258</t>
        </is>
      </c>
      <c r="B8030" t="inlineStr">
        <is>
          <t>Bosulif</t>
        </is>
      </c>
      <c r="C8030" t="inlineStr">
        <is>
          <t>2025Q3</t>
        </is>
      </c>
      <c r="D8030" t="n">
        <v>150</v>
      </c>
      <c r="E8030" t="inlineStr">
        <is>
          <t>USD</t>
        </is>
      </c>
      <c r="F8030" t="n">
        <v>150</v>
      </c>
      <c r="G8030" t="inlineStr">
        <is>
          <t>direct_reported</t>
        </is>
      </c>
      <c r="H8030" s="8" t="inlineStr">
        <is>
          <t>https://www.sec.gov/Archives/edgar/data/78003/000007800325000149/pfe-09282025xex99.htm</t>
        </is>
      </c>
      <c r="I8030" t="inlineStr">
        <is>
          <t>Bosulif worldwide revenues, quarter ended Q3 2025 and same quarter a year earlier, USD millions, percentage-change columns omitted | 150 | 161</t>
        </is>
      </c>
      <c r="J8030" t="inlineStr"/>
      <c r="K8030" t="inlineStr"/>
      <c r="L8030" t="inlineStr"/>
      <c r="M8030" t="inlineStr"/>
      <c r="N8030" t="inlineStr"/>
      <c r="O8030" t="inlineStr">
        <is>
          <t>pfizer-bosulif-worldwide-reported-2025q3</t>
        </is>
      </c>
    </row>
    <row r="8031">
      <c r="A8031" t="inlineStr">
        <is>
          <t>D258</t>
        </is>
      </c>
      <c r="B8031" t="inlineStr">
        <is>
          <t>Bosulif</t>
        </is>
      </c>
      <c r="C8031" t="inlineStr">
        <is>
          <t>2025Q4</t>
        </is>
      </c>
      <c r="D8031" t="n">
        <v>161</v>
      </c>
      <c r="E8031" t="inlineStr">
        <is>
          <t>USD</t>
        </is>
      </c>
      <c r="F8031" t="n">
        <v>161</v>
      </c>
      <c r="G8031" t="inlineStr">
        <is>
          <t>direct_reported</t>
        </is>
      </c>
      <c r="H8031" s="8" t="inlineStr">
        <is>
          <t>https://www.sec.gov/Archives/edgar/data/78003/000007800326000005/pfe-12312025xex99.htm</t>
        </is>
      </c>
      <c r="I8031" t="inlineStr">
        <is>
          <t>Bosulif worldwide revenues, quarter ended Q4 2025 and same quarter a year earlier, USD millions, percentage-change columns omitted | 161 | 171</t>
        </is>
      </c>
      <c r="J8031" t="inlineStr"/>
      <c r="K8031" t="inlineStr"/>
      <c r="L8031" t="inlineStr"/>
      <c r="M8031" t="inlineStr"/>
      <c r="N8031" t="inlineStr"/>
      <c r="O8031" t="inlineStr">
        <is>
          <t>pfizer-bosulif-worldwide-reported-2025q4</t>
        </is>
      </c>
    </row>
    <row r="8032">
      <c r="A8032" t="inlineStr">
        <is>
          <t>D258</t>
        </is>
      </c>
      <c r="B8032" t="inlineStr">
        <is>
          <t>Bosulif</t>
        </is>
      </c>
      <c r="C8032" t="inlineStr">
        <is>
          <t>2026Q1</t>
        </is>
      </c>
      <c r="D8032" t="n">
        <v>129</v>
      </c>
      <c r="E8032" t="inlineStr">
        <is>
          <t>USD</t>
        </is>
      </c>
      <c r="F8032" t="n">
        <v>129</v>
      </c>
      <c r="G8032" t="inlineStr">
        <is>
          <t>direct_reported</t>
        </is>
      </c>
      <c r="H8032" s="8" t="inlineStr">
        <is>
          <t>https://www.sec.gov/Archives/edgar/data/78003/000007800326000053/pfe-3292026xex99.htm</t>
        </is>
      </c>
      <c r="I8032" t="inlineStr">
        <is>
          <t>Bosulif worldwide revenues, quarter ended Q1 2026 and same quarter a year earlier, USD millions, percentage-change columns omitted | 129 | 151</t>
        </is>
      </c>
      <c r="J8032" t="inlineStr"/>
      <c r="K8032" t="inlineStr"/>
      <c r="L8032" t="inlineStr"/>
      <c r="M8032" t="inlineStr"/>
      <c r="N8032" t="inlineStr"/>
      <c r="O8032" t="inlineStr">
        <is>
          <t>pfizer-bosulif-worldwide-reported-2026q1</t>
        </is>
      </c>
    </row>
    <row r="8033">
      <c r="A8033" t="inlineStr">
        <is>
          <t>D258</t>
        </is>
      </c>
      <c r="B8033" t="inlineStr">
        <is>
          <t>Bosulif</t>
        </is>
      </c>
      <c r="C8033" t="inlineStr">
        <is>
          <t>2026Q2</t>
        </is>
      </c>
      <c r="D8033" t="n">
        <v>113</v>
      </c>
      <c r="E8033" t="inlineStr">
        <is>
          <t>USD</t>
        </is>
      </c>
      <c r="F8033" t="n">
        <v>113</v>
      </c>
      <c r="G8033" t="inlineStr">
        <is>
          <t>direct_reported</t>
        </is>
      </c>
      <c r="H8033" s="8" t="inlineStr">
        <is>
          <t>https://www.sec.gov/Archives/edgar/data/78003/000007800326000094/pfe-6282026xex99.htm</t>
        </is>
      </c>
      <c r="I8033" t="inlineStr">
        <is>
          <t>Bosulif worldwide revenues, quarter ended Q2 2026 and same quarter a year earlier, USD millions, percentage-change columns omitted | 113 | 149</t>
        </is>
      </c>
      <c r="J8033" t="inlineStr"/>
      <c r="K8033" t="inlineStr"/>
      <c r="L8033" t="inlineStr"/>
      <c r="M8033" t="inlineStr"/>
      <c r="N8033" t="inlineStr"/>
      <c r="O8033" t="inlineStr">
        <is>
          <t>pfizer-bosulif-worldwide-reported-2026q2</t>
        </is>
      </c>
    </row>
    <row r="8034">
      <c r="A8034" t="inlineStr">
        <is>
          <t>D259</t>
        </is>
      </c>
      <c r="B8034" t="inlineStr">
        <is>
          <t>Sprycel</t>
        </is>
      </c>
      <c r="C8034" t="inlineStr">
        <is>
          <t>2006Q3</t>
        </is>
      </c>
      <c r="D8034" t="n">
        <v>11</v>
      </c>
      <c r="E8034" t="inlineStr">
        <is>
          <t>USD</t>
        </is>
      </c>
      <c r="F8034" t="n">
        <v>11</v>
      </c>
      <c r="G8034" t="inlineStr">
        <is>
          <t>direct_reported</t>
        </is>
      </c>
      <c r="H8034" s="8" t="inlineStr">
        <is>
          <t>https://www.sec.gov/Archives/edgar/data/14272/000119312506215401/dex991.htm</t>
        </is>
      </c>
      <c r="I8034" t="inlineStr">
        <is>
          <t>Sprycel worldwide net sales, 2006Q3 quarter: worldwide, then prior-year quarter, USD millions, percentage-change columns omitted | 11 | —</t>
        </is>
      </c>
      <c r="J8034" t="inlineStr"/>
      <c r="K8034" t="inlineStr"/>
      <c r="L8034" t="inlineStr"/>
      <c r="M8034" t="inlineStr"/>
      <c r="N8034" t="inlineStr"/>
      <c r="O8034" t="inlineStr">
        <is>
          <t>bms-sprycel-worldwide-reported-2006q3</t>
        </is>
      </c>
    </row>
    <row r="8035">
      <c r="A8035" t="inlineStr">
        <is>
          <t>D259</t>
        </is>
      </c>
      <c r="B8035" t="inlineStr">
        <is>
          <t>Sprycel</t>
        </is>
      </c>
      <c r="C8035" t="inlineStr">
        <is>
          <t>2006Q4</t>
        </is>
      </c>
      <c r="D8035" t="n">
        <v>14</v>
      </c>
      <c r="E8035" t="inlineStr">
        <is>
          <t>USD</t>
        </is>
      </c>
      <c r="F8035" t="n">
        <v>14</v>
      </c>
      <c r="G8035" t="inlineStr">
        <is>
          <t>direct_reported</t>
        </is>
      </c>
      <c r="H8035" s="8" t="inlineStr">
        <is>
          <t>https://www.sec.gov/Archives/edgar/data/14272/000119312507012503/dex991.htm</t>
        </is>
      </c>
      <c r="I8035" t="inlineStr">
        <is>
          <t>Sprycel worldwide net sales, 2006Q4 quarter: worldwide, then prior-year quarter, USD millions, percentage-change columns omitted | 14 | —</t>
        </is>
      </c>
      <c r="J8035" t="inlineStr"/>
      <c r="K8035" t="inlineStr"/>
      <c r="L8035" t="inlineStr"/>
      <c r="M8035" t="inlineStr"/>
      <c r="N8035" t="inlineStr"/>
      <c r="O8035" t="inlineStr">
        <is>
          <t>bms-sprycel-worldwide-reported-2006q4</t>
        </is>
      </c>
    </row>
    <row r="8036">
      <c r="A8036" t="inlineStr">
        <is>
          <t>D259</t>
        </is>
      </c>
      <c r="B8036" t="inlineStr">
        <is>
          <t>Sprycel</t>
        </is>
      </c>
      <c r="C8036" t="inlineStr">
        <is>
          <t>2007Q1</t>
        </is>
      </c>
      <c r="D8036" t="n">
        <v>21</v>
      </c>
      <c r="E8036" t="inlineStr">
        <is>
          <t>USD</t>
        </is>
      </c>
      <c r="F8036" t="n">
        <v>21</v>
      </c>
      <c r="G8036" t="inlineStr">
        <is>
          <t>direct_reported</t>
        </is>
      </c>
      <c r="H8036" s="8" t="inlineStr">
        <is>
          <t>https://www.sec.gov/Archives/edgar/data/14272/000119312507091196/dex991.htm</t>
        </is>
      </c>
      <c r="I8036" t="inlineStr">
        <is>
          <t>Sprycel worldwide net sales, 2007Q1 quarter: worldwide, then prior-year quarter, USD millions, percentage-change columns omitted | 21 | —</t>
        </is>
      </c>
      <c r="J8036" t="inlineStr"/>
      <c r="K8036" t="inlineStr"/>
      <c r="L8036" t="inlineStr"/>
      <c r="M8036" t="inlineStr"/>
      <c r="N8036" t="inlineStr"/>
      <c r="O8036" t="inlineStr">
        <is>
          <t>bms-sprycel-worldwide-reported-2007q1</t>
        </is>
      </c>
    </row>
    <row r="8037">
      <c r="A8037" t="inlineStr">
        <is>
          <t>D259</t>
        </is>
      </c>
      <c r="B8037" t="inlineStr">
        <is>
          <t>Sprycel</t>
        </is>
      </c>
      <c r="C8037" t="inlineStr">
        <is>
          <t>2007Q2</t>
        </is>
      </c>
      <c r="D8037" t="n">
        <v>35</v>
      </c>
      <c r="E8037" t="inlineStr">
        <is>
          <t>USD</t>
        </is>
      </c>
      <c r="F8037" t="n">
        <v>35</v>
      </c>
      <c r="G8037" t="inlineStr">
        <is>
          <t>direct_reported</t>
        </is>
      </c>
      <c r="H8037" s="8" t="inlineStr">
        <is>
          <t>https://www.sec.gov/Archives/edgar/data/14272/000119312507162526/dex991.htm</t>
        </is>
      </c>
      <c r="I8037" t="inlineStr">
        <is>
          <t>Sprycel worldwide net sales, 2007Q2 quarter: worldwide, then prior-year quarter, USD millions, percentage-change columns omitted | 35 | —</t>
        </is>
      </c>
      <c r="J8037" t="inlineStr"/>
      <c r="K8037" t="inlineStr"/>
      <c r="L8037" t="inlineStr"/>
      <c r="M8037" t="inlineStr"/>
      <c r="N8037" t="inlineStr"/>
      <c r="O8037" t="inlineStr">
        <is>
          <t>bms-sprycel-worldwide-reported-2007q2</t>
        </is>
      </c>
    </row>
    <row r="8038">
      <c r="A8038" t="inlineStr">
        <is>
          <t>D259</t>
        </is>
      </c>
      <c r="B8038" t="inlineStr">
        <is>
          <t>Sprycel</t>
        </is>
      </c>
      <c r="C8038" t="inlineStr">
        <is>
          <t>2007Q3</t>
        </is>
      </c>
      <c r="D8038" t="n">
        <v>46</v>
      </c>
      <c r="E8038" t="inlineStr">
        <is>
          <t>USD</t>
        </is>
      </c>
      <c r="F8038" t="n">
        <v>46</v>
      </c>
      <c r="G8038" t="inlineStr">
        <is>
          <t>direct_reported</t>
        </is>
      </c>
      <c r="H8038" s="8" t="inlineStr">
        <is>
          <t>https://www.sec.gov/Archives/edgar/data/14272/000119312507225360/dex991.htm</t>
        </is>
      </c>
      <c r="I8038" t="inlineStr">
        <is>
          <t>Sprycel worldwide net sales, 2007Q3 quarter: worldwide, then prior-year quarter, USD millions, percentage-change columns omitted | 46 | 11</t>
        </is>
      </c>
      <c r="J8038" t="inlineStr"/>
      <c r="K8038" t="inlineStr"/>
      <c r="L8038" t="inlineStr"/>
      <c r="M8038" t="inlineStr"/>
      <c r="N8038" t="inlineStr"/>
      <c r="O8038" t="inlineStr">
        <is>
          <t>bms-sprycel-worldwide-reported-2007q3</t>
        </is>
      </c>
    </row>
    <row r="8039">
      <c r="A8039" t="inlineStr">
        <is>
          <t>D259</t>
        </is>
      </c>
      <c r="B8039" t="inlineStr">
        <is>
          <t>Sprycel</t>
        </is>
      </c>
      <c r="C8039" t="inlineStr">
        <is>
          <t>2007Q4</t>
        </is>
      </c>
      <c r="D8039" t="n">
        <v>56</v>
      </c>
      <c r="E8039" t="inlineStr">
        <is>
          <t>USD</t>
        </is>
      </c>
      <c r="F8039" t="n">
        <v>56</v>
      </c>
      <c r="G8039" t="inlineStr">
        <is>
          <t>direct_reported</t>
        </is>
      </c>
      <c r="H8039" s="8" t="inlineStr">
        <is>
          <t>https://www.sec.gov/Archives/edgar/data/14272/000119312508016224/dex991.htm</t>
        </is>
      </c>
      <c r="I8039" t="inlineStr">
        <is>
          <t>Sprycel worldwide net sales, 2007Q4 quarter: worldwide, then prior-year quarter, USD millions, percentage-change columns omitted | 56 | 14</t>
        </is>
      </c>
      <c r="J8039" t="inlineStr"/>
      <c r="K8039" t="inlineStr"/>
      <c r="L8039" t="inlineStr"/>
      <c r="M8039" t="inlineStr"/>
      <c r="N8039" t="inlineStr"/>
      <c r="O8039" t="inlineStr">
        <is>
          <t>bms-sprycel-worldwide-reported-2007q4</t>
        </is>
      </c>
    </row>
    <row r="8040">
      <c r="A8040" t="inlineStr">
        <is>
          <t>D259</t>
        </is>
      </c>
      <c r="B8040" t="inlineStr">
        <is>
          <t>Sprycel</t>
        </is>
      </c>
      <c r="C8040" t="inlineStr">
        <is>
          <t>2008Q1</t>
        </is>
      </c>
      <c r="D8040" t="n">
        <v>66</v>
      </c>
      <c r="E8040" t="inlineStr">
        <is>
          <t>USD</t>
        </is>
      </c>
      <c r="F8040" t="n">
        <v>66</v>
      </c>
      <c r="G8040" t="inlineStr">
        <is>
          <t>direct_reported</t>
        </is>
      </c>
      <c r="H8040" s="8" t="inlineStr">
        <is>
          <t>https://www.sec.gov/Archives/edgar/data/14272/000119312508088647/dex991.htm</t>
        </is>
      </c>
      <c r="I8040" t="inlineStr">
        <is>
          <t>Sprycel worldwide net sales, 2008Q1 quarter: worldwide, then prior-year quarter, USD millions, percentage-change columns omitted | 66 | 21</t>
        </is>
      </c>
      <c r="J8040" t="inlineStr"/>
      <c r="K8040" t="inlineStr"/>
      <c r="L8040" t="inlineStr"/>
      <c r="M8040" t="inlineStr"/>
      <c r="N8040" t="inlineStr"/>
      <c r="O8040" t="inlineStr">
        <is>
          <t>bms-sprycel-worldwide-reported-2008q1</t>
        </is>
      </c>
    </row>
    <row r="8041">
      <c r="A8041" t="inlineStr">
        <is>
          <t>D259</t>
        </is>
      </c>
      <c r="B8041" t="inlineStr">
        <is>
          <t>Sprycel</t>
        </is>
      </c>
      <c r="C8041" t="inlineStr">
        <is>
          <t>2008Q2</t>
        </is>
      </c>
      <c r="D8041" t="n">
        <v>76</v>
      </c>
      <c r="E8041" t="inlineStr">
        <is>
          <t>USD</t>
        </is>
      </c>
      <c r="F8041" t="n">
        <v>76</v>
      </c>
      <c r="G8041" t="inlineStr">
        <is>
          <t>direct_reported</t>
        </is>
      </c>
      <c r="H8041" s="8" t="inlineStr">
        <is>
          <t>https://www.sec.gov/Archives/edgar/data/14272/000119312508156827/dex991.htm</t>
        </is>
      </c>
      <c r="I8041" t="inlineStr">
        <is>
          <t>Sprycel worldwide net sales, 2008Q2 quarter: worldwide, then prior-year quarter, USD millions, percentage-change columns omitted | 76 | 35</t>
        </is>
      </c>
      <c r="J8041" t="inlineStr"/>
      <c r="K8041" t="inlineStr"/>
      <c r="L8041" t="inlineStr"/>
      <c r="M8041" t="inlineStr"/>
      <c r="N8041" t="inlineStr"/>
      <c r="O8041" t="inlineStr">
        <is>
          <t>bms-sprycel-worldwide-reported-2008q2</t>
        </is>
      </c>
    </row>
    <row r="8042">
      <c r="A8042" t="inlineStr">
        <is>
          <t>D259</t>
        </is>
      </c>
      <c r="B8042" t="inlineStr">
        <is>
          <t>Sprycel</t>
        </is>
      </c>
      <c r="C8042" t="inlineStr">
        <is>
          <t>2008Q3</t>
        </is>
      </c>
      <c r="D8042" t="n">
        <v>82</v>
      </c>
      <c r="E8042" t="inlineStr">
        <is>
          <t>USD</t>
        </is>
      </c>
      <c r="F8042" t="n">
        <v>82</v>
      </c>
      <c r="G8042" t="inlineStr">
        <is>
          <t>direct_reported</t>
        </is>
      </c>
      <c r="H8042" s="8" t="inlineStr">
        <is>
          <t>https://www.sec.gov/Archives/edgar/data/14272/000119312508214814/dex991.htm</t>
        </is>
      </c>
      <c r="I8042" t="inlineStr">
        <is>
          <t>Sprycel worldwide net sales, 2008Q3 quarter: worldwide, then prior-year quarter, USD millions, percentage-change columns omitted | 82 | 46</t>
        </is>
      </c>
      <c r="J8042" t="inlineStr"/>
      <c r="K8042" t="inlineStr"/>
      <c r="L8042" t="inlineStr"/>
      <c r="M8042" t="inlineStr"/>
      <c r="N8042" t="inlineStr"/>
      <c r="O8042" t="inlineStr">
        <is>
          <t>bms-sprycel-worldwide-reported-2008q3</t>
        </is>
      </c>
    </row>
    <row r="8043">
      <c r="A8043" t="inlineStr">
        <is>
          <t>D259</t>
        </is>
      </c>
      <c r="B8043" t="inlineStr">
        <is>
          <t>Sprycel</t>
        </is>
      </c>
      <c r="C8043" t="inlineStr">
        <is>
          <t>2008Q4</t>
        </is>
      </c>
      <c r="D8043" t="n">
        <v>86</v>
      </c>
      <c r="E8043" t="inlineStr">
        <is>
          <t>USD</t>
        </is>
      </c>
      <c r="F8043" t="n">
        <v>86</v>
      </c>
      <c r="G8043" t="inlineStr">
        <is>
          <t>direct_reported</t>
        </is>
      </c>
      <c r="H8043" s="8" t="inlineStr">
        <is>
          <t>https://www.sec.gov/Archives/edgar/data/14272/000119312509011613/dex991.htm</t>
        </is>
      </c>
      <c r="I8043" t="inlineStr">
        <is>
          <t>Sprycel worldwide net sales, 2008Q4 quarter: worldwide, then prior-year quarter, USD millions, percentage-change columns omitted | 86 | 56</t>
        </is>
      </c>
      <c r="J8043" t="inlineStr"/>
      <c r="K8043" t="inlineStr"/>
      <c r="L8043" t="inlineStr"/>
      <c r="M8043" t="inlineStr"/>
      <c r="N8043" t="inlineStr"/>
      <c r="O8043" t="inlineStr">
        <is>
          <t>bms-sprycel-worldwide-reported-2008q4</t>
        </is>
      </c>
    </row>
    <row r="8044">
      <c r="A8044" t="inlineStr">
        <is>
          <t>D259</t>
        </is>
      </c>
      <c r="B8044" t="inlineStr">
        <is>
          <t>Sprycel</t>
        </is>
      </c>
      <c r="C8044" t="inlineStr">
        <is>
          <t>2009Q1</t>
        </is>
      </c>
      <c r="D8044" t="n">
        <v>88</v>
      </c>
      <c r="E8044" t="inlineStr">
        <is>
          <t>USD</t>
        </is>
      </c>
      <c r="F8044" t="n">
        <v>88</v>
      </c>
      <c r="G8044" t="inlineStr">
        <is>
          <t>direct_reported</t>
        </is>
      </c>
      <c r="H8044" s="8" t="inlineStr">
        <is>
          <t>https://www.sec.gov/Archives/edgar/data/14272/000119312509089307/dex991.htm</t>
        </is>
      </c>
      <c r="I8044" t="inlineStr">
        <is>
          <t>Sprycel worldwide net sales, 2009Q1 quarter: worldwide, then prior-year quarter, USD millions, percentage-change columns omitted | 88 | 66</t>
        </is>
      </c>
      <c r="J8044" t="inlineStr"/>
      <c r="K8044" t="inlineStr"/>
      <c r="L8044" t="inlineStr"/>
      <c r="M8044" t="inlineStr"/>
      <c r="N8044" t="inlineStr"/>
      <c r="O8044" t="inlineStr">
        <is>
          <t>bms-sprycel-worldwide-reported-2009q1</t>
        </is>
      </c>
    </row>
    <row r="8045">
      <c r="A8045" t="inlineStr">
        <is>
          <t>D259</t>
        </is>
      </c>
      <c r="B8045" t="inlineStr">
        <is>
          <t>Sprycel</t>
        </is>
      </c>
      <c r="C8045" t="inlineStr">
        <is>
          <t>2009Q2</t>
        </is>
      </c>
      <c r="D8045" t="n">
        <v>107</v>
      </c>
      <c r="E8045" t="inlineStr">
        <is>
          <t>USD</t>
        </is>
      </c>
      <c r="F8045" t="n">
        <v>107</v>
      </c>
      <c r="G8045" t="inlineStr">
        <is>
          <t>direct_reported</t>
        </is>
      </c>
      <c r="H8045" s="8" t="inlineStr">
        <is>
          <t>https://www.sec.gov/Archives/edgar/data/14272/000119312509153687/dex991.htm</t>
        </is>
      </c>
      <c r="I8045" t="inlineStr">
        <is>
          <t>Sprycel worldwide net sales, 2009Q2 quarter: worldwide, then prior-year quarter, USD millions, percentage-change columns omitted | 107 | 76</t>
        </is>
      </c>
      <c r="J8045" t="inlineStr"/>
      <c r="K8045" t="inlineStr"/>
      <c r="L8045" t="inlineStr"/>
      <c r="M8045" t="inlineStr"/>
      <c r="N8045" t="inlineStr"/>
      <c r="O8045" t="inlineStr">
        <is>
          <t>bms-sprycel-worldwide-reported-2009q2</t>
        </is>
      </c>
    </row>
    <row r="8046">
      <c r="A8046" t="inlineStr">
        <is>
          <t>D259</t>
        </is>
      </c>
      <c r="B8046" t="inlineStr">
        <is>
          <t>Sprycel</t>
        </is>
      </c>
      <c r="C8046" t="inlineStr">
        <is>
          <t>2009Q3</t>
        </is>
      </c>
      <c r="D8046" t="n">
        <v>107</v>
      </c>
      <c r="E8046" t="inlineStr">
        <is>
          <t>USD</t>
        </is>
      </c>
      <c r="F8046" t="n">
        <v>107</v>
      </c>
      <c r="G8046" t="inlineStr">
        <is>
          <t>direct_reported</t>
        </is>
      </c>
      <c r="H8046" s="8" t="inlineStr">
        <is>
          <t>https://www.sec.gov/Archives/edgar/data/14272/000119312509211606/dex991.htm</t>
        </is>
      </c>
      <c r="I8046" t="inlineStr">
        <is>
          <t>Sprycel worldwide net sales, 2009Q3 quarter: worldwide, then prior-year quarter, USD millions, percentage-change columns omitted | 107 | 82</t>
        </is>
      </c>
      <c r="J8046" t="inlineStr"/>
      <c r="K8046" t="inlineStr"/>
      <c r="L8046" t="inlineStr"/>
      <c r="M8046" t="inlineStr"/>
      <c r="N8046" t="inlineStr"/>
      <c r="O8046" t="inlineStr">
        <is>
          <t>bms-sprycel-worldwide-reported-2009q3</t>
        </is>
      </c>
    </row>
    <row r="8047">
      <c r="A8047" t="inlineStr">
        <is>
          <t>D259</t>
        </is>
      </c>
      <c r="B8047" t="inlineStr">
        <is>
          <t>Sprycel</t>
        </is>
      </c>
      <c r="C8047" t="inlineStr">
        <is>
          <t>2009Q4</t>
        </is>
      </c>
      <c r="D8047" t="n">
        <v>119</v>
      </c>
      <c r="E8047" t="inlineStr">
        <is>
          <t>USD</t>
        </is>
      </c>
      <c r="F8047" t="n">
        <v>119</v>
      </c>
      <c r="G8047" t="inlineStr">
        <is>
          <t>direct_reported</t>
        </is>
      </c>
      <c r="H8047" s="8" t="inlineStr">
        <is>
          <t>https://www.sec.gov/Archives/edgar/data/14272/000119312510014925/dex991.htm</t>
        </is>
      </c>
      <c r="I8047" t="inlineStr">
        <is>
          <t>Sprycel worldwide net sales, 2009Q4 quarter: worldwide, then prior-year quarter, USD millions, percentage-change columns omitted | 119 | 86</t>
        </is>
      </c>
      <c r="J8047" t="inlineStr"/>
      <c r="K8047" t="inlineStr"/>
      <c r="L8047" t="inlineStr"/>
      <c r="M8047" t="inlineStr"/>
      <c r="N8047" t="inlineStr"/>
      <c r="O8047" t="inlineStr">
        <is>
          <t>bms-sprycel-worldwide-reported-2009q4</t>
        </is>
      </c>
    </row>
    <row r="8048">
      <c r="A8048" t="inlineStr">
        <is>
          <t>D259</t>
        </is>
      </c>
      <c r="B8048" t="inlineStr">
        <is>
          <t>Sprycel</t>
        </is>
      </c>
      <c r="C8048" t="inlineStr">
        <is>
          <t>2010Q1</t>
        </is>
      </c>
      <c r="D8048" t="n">
        <v>131</v>
      </c>
      <c r="E8048" t="inlineStr">
        <is>
          <t>USD</t>
        </is>
      </c>
      <c r="F8048" t="n">
        <v>131</v>
      </c>
      <c r="G8048" t="inlineStr">
        <is>
          <t>direct_reported</t>
        </is>
      </c>
      <c r="H8048" s="8" t="inlineStr">
        <is>
          <t>https://www.sec.gov/Archives/edgar/data/14272/000119312510097960/dex991.htm</t>
        </is>
      </c>
      <c r="I8048" t="inlineStr">
        <is>
          <t>Sprycel worldwide net sales, 2010Q1 quarter: worldwide, then prior-year quarter, USD millions, percentage-change columns omitted | 131 | 88</t>
        </is>
      </c>
      <c r="J8048" t="inlineStr"/>
      <c r="K8048" t="inlineStr"/>
      <c r="L8048" t="inlineStr"/>
      <c r="M8048" t="inlineStr"/>
      <c r="N8048" t="inlineStr"/>
      <c r="O8048" t="inlineStr">
        <is>
          <t>bms-sprycel-worldwide-reported-2010q1</t>
        </is>
      </c>
    </row>
    <row r="8049">
      <c r="A8049" t="inlineStr">
        <is>
          <t>D259</t>
        </is>
      </c>
      <c r="B8049" t="inlineStr">
        <is>
          <t>Sprycel</t>
        </is>
      </c>
      <c r="C8049" t="inlineStr">
        <is>
          <t>2010Q2</t>
        </is>
      </c>
      <c r="D8049" t="n">
        <v>132</v>
      </c>
      <c r="E8049" t="inlineStr">
        <is>
          <t>USD</t>
        </is>
      </c>
      <c r="F8049" t="n">
        <v>132</v>
      </c>
      <c r="G8049" t="inlineStr">
        <is>
          <t>direct_reported</t>
        </is>
      </c>
      <c r="H8049" s="8" t="inlineStr">
        <is>
          <t>https://www.sec.gov/Archives/edgar/data/14272/000119312510163385/dex991.htm</t>
        </is>
      </c>
      <c r="I8049" t="inlineStr">
        <is>
          <t>Sprycel worldwide net sales, 2010Q2 quarter: worldwide, then prior-year quarter, USD millions, percentage-change columns omitted | 132 | 107</t>
        </is>
      </c>
      <c r="J8049" t="inlineStr"/>
      <c r="K8049" t="inlineStr"/>
      <c r="L8049" t="inlineStr"/>
      <c r="M8049" t="inlineStr"/>
      <c r="N8049" t="inlineStr"/>
      <c r="O8049" t="inlineStr">
        <is>
          <t>bms-sprycel-worldwide-reported-2010q2</t>
        </is>
      </c>
    </row>
    <row r="8050">
      <c r="A8050" t="inlineStr">
        <is>
          <t>D259</t>
        </is>
      </c>
      <c r="B8050" t="inlineStr">
        <is>
          <t>Sprycel</t>
        </is>
      </c>
      <c r="C8050" t="inlineStr">
        <is>
          <t>2010Q3</t>
        </is>
      </c>
      <c r="D8050" t="n">
        <v>144</v>
      </c>
      <c r="E8050" t="inlineStr">
        <is>
          <t>USD</t>
        </is>
      </c>
      <c r="F8050" t="n">
        <v>144</v>
      </c>
      <c r="G8050" t="inlineStr">
        <is>
          <t>direct_reported</t>
        </is>
      </c>
      <c r="H8050" s="8" t="inlineStr">
        <is>
          <t>https://www.sec.gov/Archives/edgar/data/14272/000119312510236161/dex991.htm</t>
        </is>
      </c>
      <c r="I8050" t="inlineStr">
        <is>
          <t>Sprycel worldwide net sales, 2010Q3 quarter: worldwide, then prior-year quarter, USD millions, percentage-change columns omitted | 144 | 107</t>
        </is>
      </c>
      <c r="J8050" t="inlineStr"/>
      <c r="K8050" t="inlineStr"/>
      <c r="L8050" t="inlineStr"/>
      <c r="M8050" t="inlineStr"/>
      <c r="N8050" t="inlineStr"/>
      <c r="O8050" t="inlineStr">
        <is>
          <t>bms-sprycel-worldwide-reported-2010q3</t>
        </is>
      </c>
    </row>
    <row r="8051">
      <c r="A8051" t="inlineStr">
        <is>
          <t>D259</t>
        </is>
      </c>
      <c r="B8051" t="inlineStr">
        <is>
          <t>Sprycel</t>
        </is>
      </c>
      <c r="C8051" t="inlineStr">
        <is>
          <t>2010Q4</t>
        </is>
      </c>
      <c r="D8051" t="n">
        <v>169</v>
      </c>
      <c r="E8051" t="inlineStr">
        <is>
          <t>USD</t>
        </is>
      </c>
      <c r="F8051" t="n">
        <v>169</v>
      </c>
      <c r="G8051" t="inlineStr">
        <is>
          <t>direct_reported</t>
        </is>
      </c>
      <c r="H8051" s="8" t="inlineStr">
        <is>
          <t>https://www.sec.gov/Archives/edgar/data/14272/000119312511015402/dex991.htm</t>
        </is>
      </c>
      <c r="I8051" t="inlineStr">
        <is>
          <t>Sprycel worldwide net sales, 2010Q4 quarter: worldwide, then prior-year quarter, USD millions, percentage-change columns omitted | 169 | 119</t>
        </is>
      </c>
      <c r="J8051" t="inlineStr"/>
      <c r="K8051" t="inlineStr"/>
      <c r="L8051" t="inlineStr"/>
      <c r="M8051" t="inlineStr"/>
      <c r="N8051" t="inlineStr"/>
      <c r="O8051" t="inlineStr">
        <is>
          <t>bms-sprycel-worldwide-reported-2010q4</t>
        </is>
      </c>
    </row>
    <row r="8052">
      <c r="A8052" t="inlineStr">
        <is>
          <t>D259</t>
        </is>
      </c>
      <c r="B8052" t="inlineStr">
        <is>
          <t>Sprycel</t>
        </is>
      </c>
      <c r="C8052" t="inlineStr">
        <is>
          <t>2011Q1</t>
        </is>
      </c>
      <c r="D8052" t="n">
        <v>172</v>
      </c>
      <c r="E8052" t="inlineStr">
        <is>
          <t>USD</t>
        </is>
      </c>
      <c r="F8052" t="n">
        <v>172</v>
      </c>
      <c r="G8052" t="inlineStr">
        <is>
          <t>direct_reported</t>
        </is>
      </c>
      <c r="H8052" s="8" t="inlineStr">
        <is>
          <t>https://www.sec.gov/Archives/edgar/data/14272/000119312511113552/dex991.htm</t>
        </is>
      </c>
      <c r="I8052" t="inlineStr">
        <is>
          <t>Sprycel worldwide net sales, 2011Q1 quarter: worldwide, then prior-year quarter, USD millions, percentage-change columns omitted | 172 | 131</t>
        </is>
      </c>
      <c r="J8052" t="inlineStr"/>
      <c r="K8052" t="inlineStr"/>
      <c r="L8052" t="inlineStr"/>
      <c r="M8052" t="inlineStr"/>
      <c r="N8052" t="inlineStr"/>
      <c r="O8052" t="inlineStr">
        <is>
          <t>bms-sprycel-worldwide-reported-2011q1</t>
        </is>
      </c>
    </row>
    <row r="8053">
      <c r="A8053" t="inlineStr">
        <is>
          <t>D259</t>
        </is>
      </c>
      <c r="B8053" t="inlineStr">
        <is>
          <t>Sprycel</t>
        </is>
      </c>
      <c r="C8053" t="inlineStr">
        <is>
          <t>2011Q2</t>
        </is>
      </c>
      <c r="D8053" t="n">
        <v>193</v>
      </c>
      <c r="E8053" t="inlineStr">
        <is>
          <t>USD</t>
        </is>
      </c>
      <c r="F8053" t="n">
        <v>193</v>
      </c>
      <c r="G8053" t="inlineStr">
        <is>
          <t>direct_reported</t>
        </is>
      </c>
      <c r="H8053" s="8" t="inlineStr">
        <is>
          <t>https://www.sec.gov/Archives/edgar/data/14272/000119312511199948/dex991.htm</t>
        </is>
      </c>
      <c r="I8053" t="inlineStr">
        <is>
          <t>Sprycel worldwide net sales, 2011Q2 quarter: worldwide, then prior-year quarter, USD millions, percentage-change columns omitted | 193 | 132</t>
        </is>
      </c>
      <c r="J8053" t="inlineStr"/>
      <c r="K8053" t="inlineStr"/>
      <c r="L8053" t="inlineStr"/>
      <c r="M8053" t="inlineStr"/>
      <c r="N8053" t="inlineStr"/>
      <c r="O8053" t="inlineStr">
        <is>
          <t>bms-sprycel-worldwide-reported-2011q2</t>
        </is>
      </c>
    </row>
    <row r="8054">
      <c r="A8054" t="inlineStr">
        <is>
          <t>D259</t>
        </is>
      </c>
      <c r="B8054" t="inlineStr">
        <is>
          <t>Sprycel</t>
        </is>
      </c>
      <c r="C8054" t="inlineStr">
        <is>
          <t>2011Q3</t>
        </is>
      </c>
      <c r="D8054" t="n">
        <v>211</v>
      </c>
      <c r="E8054" t="inlineStr">
        <is>
          <t>USD</t>
        </is>
      </c>
      <c r="F8054" t="n">
        <v>211</v>
      </c>
      <c r="G8054" t="inlineStr">
        <is>
          <t>direct_reported</t>
        </is>
      </c>
      <c r="H8054" s="8" t="inlineStr">
        <is>
          <t>https://www.sec.gov/Archives/edgar/data/14272/000119312511283379/d246721dex991.htm</t>
        </is>
      </c>
      <c r="I8054" t="inlineStr">
        <is>
          <t>Sprycel worldwide net sales, 2011Q3 quarter: worldwide, then prior-year quarter, USD millions, percentage-change columns omitted | 211 | 144</t>
        </is>
      </c>
      <c r="J8054" t="inlineStr"/>
      <c r="K8054" t="inlineStr"/>
      <c r="L8054" t="inlineStr"/>
      <c r="M8054" t="inlineStr"/>
      <c r="N8054" t="inlineStr"/>
      <c r="O8054" t="inlineStr">
        <is>
          <t>bms-sprycel-worldwide-reported-2011q3</t>
        </is>
      </c>
    </row>
    <row r="8055">
      <c r="A8055" t="inlineStr">
        <is>
          <t>D259</t>
        </is>
      </c>
      <c r="B8055" t="inlineStr">
        <is>
          <t>Sprycel</t>
        </is>
      </c>
      <c r="C8055" t="inlineStr">
        <is>
          <t>2011Q4</t>
        </is>
      </c>
      <c r="D8055" t="n">
        <v>227</v>
      </c>
      <c r="E8055" t="inlineStr">
        <is>
          <t>USD</t>
        </is>
      </c>
      <c r="F8055" t="n">
        <v>227</v>
      </c>
      <c r="G8055" t="inlineStr">
        <is>
          <t>direct_reported</t>
        </is>
      </c>
      <c r="H8055" s="8" t="inlineStr">
        <is>
          <t>https://www.sec.gov/Archives/edgar/data/14272/000119312512024350/d286943dex991.htm</t>
        </is>
      </c>
      <c r="I8055" t="inlineStr">
        <is>
          <t>Sprycel worldwide net sales, 2011Q4 quarter: worldwide, then prior-year quarter, USD millions, percentage-change columns omitted | 227 | 169</t>
        </is>
      </c>
      <c r="J8055" t="inlineStr"/>
      <c r="K8055" t="inlineStr"/>
      <c r="L8055" t="inlineStr"/>
      <c r="M8055" t="inlineStr"/>
      <c r="N8055" t="inlineStr"/>
      <c r="O8055" t="inlineStr">
        <is>
          <t>bms-sprycel-worldwide-reported-2011q4</t>
        </is>
      </c>
    </row>
    <row r="8056">
      <c r="A8056" t="inlineStr">
        <is>
          <t>D259</t>
        </is>
      </c>
      <c r="B8056" t="inlineStr">
        <is>
          <t>Sprycel</t>
        </is>
      </c>
      <c r="C8056" t="inlineStr">
        <is>
          <t>2012Q1</t>
        </is>
      </c>
      <c r="D8056" t="n">
        <v>231</v>
      </c>
      <c r="E8056" t="inlineStr">
        <is>
          <t>USD</t>
        </is>
      </c>
      <c r="F8056" t="n">
        <v>231</v>
      </c>
      <c r="G8056" t="inlineStr">
        <is>
          <t>direct_reported</t>
        </is>
      </c>
      <c r="H8056" s="8" t="inlineStr">
        <is>
          <t>https://www.sec.gov/Archives/edgar/data/14272/000119312512183924/d339268dex991.htm</t>
        </is>
      </c>
      <c r="I8056" t="inlineStr">
        <is>
          <t>Sprycel worldwide net sales, 2012Q1 quarter: worldwide, then prior-year quarter, USD millions, percentage-change columns omitted | 231 | 172</t>
        </is>
      </c>
      <c r="J8056" t="inlineStr"/>
      <c r="K8056" t="inlineStr"/>
      <c r="L8056" t="inlineStr"/>
      <c r="M8056" t="inlineStr"/>
      <c r="N8056" t="inlineStr"/>
      <c r="O8056" t="inlineStr">
        <is>
          <t>bms-sprycel-worldwide-reported-2012q1</t>
        </is>
      </c>
    </row>
    <row r="8057">
      <c r="A8057" t="inlineStr">
        <is>
          <t>D259</t>
        </is>
      </c>
      <c r="B8057" t="inlineStr">
        <is>
          <t>Sprycel</t>
        </is>
      </c>
      <c r="C8057" t="inlineStr">
        <is>
          <t>2012Q2</t>
        </is>
      </c>
      <c r="D8057" t="n">
        <v>244</v>
      </c>
      <c r="E8057" t="inlineStr">
        <is>
          <t>USD</t>
        </is>
      </c>
      <c r="F8057" t="n">
        <v>244</v>
      </c>
      <c r="G8057" t="inlineStr">
        <is>
          <t>direct_reported</t>
        </is>
      </c>
      <c r="H8057" s="8" t="inlineStr">
        <is>
          <t>https://www.sec.gov/Archives/edgar/data/14272/000119312512313402/d383218dex991.htm</t>
        </is>
      </c>
      <c r="I8057" t="inlineStr">
        <is>
          <t>Sprycel worldwide net sales, 2012Q2 quarter: worldwide, then prior-year quarter, USD millions, percentage-change columns omitted | 244 | 193</t>
        </is>
      </c>
      <c r="J8057" t="inlineStr"/>
      <c r="K8057" t="inlineStr"/>
      <c r="L8057" t="inlineStr"/>
      <c r="M8057" t="inlineStr"/>
      <c r="N8057" t="inlineStr"/>
      <c r="O8057" t="inlineStr">
        <is>
          <t>bms-sprycel-worldwide-reported-2012q2</t>
        </is>
      </c>
    </row>
    <row r="8058">
      <c r="A8058" t="inlineStr">
        <is>
          <t>D259</t>
        </is>
      </c>
      <c r="B8058" t="inlineStr">
        <is>
          <t>Sprycel</t>
        </is>
      </c>
      <c r="C8058" t="inlineStr">
        <is>
          <t>2012Q3</t>
        </is>
      </c>
      <c r="D8058" t="n">
        <v>263</v>
      </c>
      <c r="E8058" t="inlineStr">
        <is>
          <t>USD</t>
        </is>
      </c>
      <c r="F8058" t="n">
        <v>263</v>
      </c>
      <c r="G8058" t="inlineStr">
        <is>
          <t>direct_reported</t>
        </is>
      </c>
      <c r="H8058" s="8" t="inlineStr">
        <is>
          <t>https://www.sec.gov/Archives/edgar/data/14272/000119312512432424/d427267dex991.htm</t>
        </is>
      </c>
      <c r="I8058" t="inlineStr">
        <is>
          <t>Sprycel worldwide net sales, 2012Q3 quarter: worldwide, then prior-year quarter, USD millions, percentage-change columns omitted | 263 | 211</t>
        </is>
      </c>
      <c r="J8058" t="inlineStr"/>
      <c r="K8058" t="inlineStr"/>
      <c r="L8058" t="inlineStr"/>
      <c r="M8058" t="inlineStr"/>
      <c r="N8058" t="inlineStr"/>
      <c r="O8058" t="inlineStr">
        <is>
          <t>bms-sprycel-worldwide-reported-2012q3</t>
        </is>
      </c>
    </row>
    <row r="8059">
      <c r="A8059" t="inlineStr">
        <is>
          <t>D259</t>
        </is>
      </c>
      <c r="B8059" t="inlineStr">
        <is>
          <t>Sprycel</t>
        </is>
      </c>
      <c r="C8059" t="inlineStr">
        <is>
          <t>2012Q4</t>
        </is>
      </c>
      <c r="D8059" t="n">
        <v>281</v>
      </c>
      <c r="E8059" t="inlineStr">
        <is>
          <t>USD</t>
        </is>
      </c>
      <c r="F8059" t="n">
        <v>281</v>
      </c>
      <c r="G8059" t="inlineStr">
        <is>
          <t>direct_reported</t>
        </is>
      </c>
      <c r="H8059" s="8" t="inlineStr">
        <is>
          <t>https://www.sec.gov/Archives/edgar/data/14272/000119312513021507/d474450dex991.htm</t>
        </is>
      </c>
      <c r="I8059" t="inlineStr">
        <is>
          <t>Sprycel worldwide net sales, 2012Q4 quarter: worldwide, then prior-year quarter, USD millions, percentage-change columns omitted | 281 | 227</t>
        </is>
      </c>
      <c r="J8059" t="inlineStr"/>
      <c r="K8059" t="inlineStr"/>
      <c r="L8059" t="inlineStr"/>
      <c r="M8059" t="inlineStr"/>
      <c r="N8059" t="inlineStr"/>
      <c r="O8059" t="inlineStr">
        <is>
          <t>bms-sprycel-worldwide-reported-2012q4</t>
        </is>
      </c>
    </row>
    <row r="8060">
      <c r="A8060" t="inlineStr">
        <is>
          <t>D259</t>
        </is>
      </c>
      <c r="B8060" t="inlineStr">
        <is>
          <t>Sprycel</t>
        </is>
      </c>
      <c r="C8060" t="inlineStr">
        <is>
          <t>2013Q1</t>
        </is>
      </c>
      <c r="D8060" t="n">
        <v>287</v>
      </c>
      <c r="E8060" t="inlineStr">
        <is>
          <t>USD</t>
        </is>
      </c>
      <c r="F8060" t="n">
        <v>287</v>
      </c>
      <c r="G8060" t="inlineStr">
        <is>
          <t>direct_reported</t>
        </is>
      </c>
      <c r="H8060" s="8" t="inlineStr">
        <is>
          <t>https://www.sec.gov/Archives/edgar/data/14272/000119312513172207/d526065dex991.htm</t>
        </is>
      </c>
      <c r="I8060" t="inlineStr">
        <is>
          <t>Sprycel worldwide net sales, 2013Q1 quarter: worldwide, then prior-year quarter, USD millions, percentage-change columns omitted | 287 | 231</t>
        </is>
      </c>
      <c r="J8060" t="inlineStr"/>
      <c r="K8060" t="inlineStr"/>
      <c r="L8060" t="inlineStr"/>
      <c r="M8060" t="inlineStr"/>
      <c r="N8060" t="inlineStr"/>
      <c r="O8060" t="inlineStr">
        <is>
          <t>bms-sprycel-worldwide-reported-2013q1</t>
        </is>
      </c>
    </row>
    <row r="8061">
      <c r="A8061" t="inlineStr">
        <is>
          <t>D259</t>
        </is>
      </c>
      <c r="B8061" t="inlineStr">
        <is>
          <t>Sprycel</t>
        </is>
      </c>
      <c r="C8061" t="inlineStr">
        <is>
          <t>2013Q2</t>
        </is>
      </c>
      <c r="D8061" t="n">
        <v>312</v>
      </c>
      <c r="E8061" t="inlineStr">
        <is>
          <t>USD</t>
        </is>
      </c>
      <c r="F8061" t="n">
        <v>312</v>
      </c>
      <c r="G8061" t="inlineStr">
        <is>
          <t>direct_reported</t>
        </is>
      </c>
      <c r="H8061" s="8" t="inlineStr">
        <is>
          <t>https://www.sec.gov/Archives/edgar/data/14272/000119312513301536/d572078dex991.htm</t>
        </is>
      </c>
      <c r="I8061" t="inlineStr">
        <is>
          <t>Sprycel worldwide net sales, 2013Q2 quarter: worldwide, then prior-year quarter, USD millions, percentage-change columns omitted | 312 | 244</t>
        </is>
      </c>
      <c r="J8061" t="inlineStr"/>
      <c r="K8061" t="inlineStr"/>
      <c r="L8061" t="inlineStr"/>
      <c r="M8061" t="inlineStr"/>
      <c r="N8061" t="inlineStr"/>
      <c r="O8061" t="inlineStr">
        <is>
          <t>bms-sprycel-worldwide-reported-2013q2</t>
        </is>
      </c>
    </row>
    <row r="8062">
      <c r="A8062" t="inlineStr">
        <is>
          <t>D259</t>
        </is>
      </c>
      <c r="B8062" t="inlineStr">
        <is>
          <t>Sprycel</t>
        </is>
      </c>
      <c r="C8062" t="inlineStr">
        <is>
          <t>2013Q3</t>
        </is>
      </c>
      <c r="D8062" t="n">
        <v>316</v>
      </c>
      <c r="E8062" t="inlineStr">
        <is>
          <t>USD</t>
        </is>
      </c>
      <c r="F8062" t="n">
        <v>316</v>
      </c>
      <c r="G8062" t="inlineStr">
        <is>
          <t>direct_reported</t>
        </is>
      </c>
      <c r="H8062" s="8" t="inlineStr">
        <is>
          <t>https://www.sec.gov/Archives/edgar/data/14272/000001427213000027/q32013ex991.htm</t>
        </is>
      </c>
      <c r="I8062" t="inlineStr">
        <is>
          <t>Sprycel worldwide net sales, 2013Q3 quarter: worldwide, then prior-year quarter, USD millions, percentage-change columns omitted | 316 | 263</t>
        </is>
      </c>
      <c r="J8062" t="inlineStr"/>
      <c r="K8062" t="inlineStr"/>
      <c r="L8062" t="inlineStr"/>
      <c r="M8062" t="inlineStr"/>
      <c r="N8062" t="inlineStr"/>
      <c r="O8062" t="inlineStr">
        <is>
          <t>bms-sprycel-worldwide-reported-2013q3</t>
        </is>
      </c>
    </row>
    <row r="8063">
      <c r="A8063" t="inlineStr">
        <is>
          <t>D259</t>
        </is>
      </c>
      <c r="B8063" t="inlineStr">
        <is>
          <t>Sprycel</t>
        </is>
      </c>
      <c r="C8063" t="inlineStr">
        <is>
          <t>2013Q4</t>
        </is>
      </c>
      <c r="D8063" t="n">
        <v>365</v>
      </c>
      <c r="E8063" t="inlineStr">
        <is>
          <t>USD</t>
        </is>
      </c>
      <c r="F8063" t="n">
        <v>365</v>
      </c>
      <c r="G8063" t="inlineStr">
        <is>
          <t>direct_reported</t>
        </is>
      </c>
      <c r="H8063" s="8" t="inlineStr">
        <is>
          <t>https://www.sec.gov/Archives/edgar/data/14272/000001427214000018/q42013ex991.htm</t>
        </is>
      </c>
      <c r="I8063" t="inlineStr">
        <is>
          <t>Sprycel worldwide net sales, 2013Q4 quarter: worldwide, then prior-year quarter, USD millions, percentage-change columns omitted | 365 | 281</t>
        </is>
      </c>
      <c r="J8063" t="inlineStr"/>
      <c r="K8063" t="inlineStr"/>
      <c r="L8063" t="inlineStr"/>
      <c r="M8063" t="inlineStr"/>
      <c r="N8063" t="inlineStr"/>
      <c r="O8063" t="inlineStr">
        <is>
          <t>bms-sprycel-worldwide-reported-2013q4</t>
        </is>
      </c>
    </row>
    <row r="8064">
      <c r="A8064" t="inlineStr">
        <is>
          <t>D259</t>
        </is>
      </c>
      <c r="B8064" t="inlineStr">
        <is>
          <t>Sprycel</t>
        </is>
      </c>
      <c r="C8064" t="inlineStr">
        <is>
          <t>2014Q1</t>
        </is>
      </c>
      <c r="D8064" t="n">
        <v>342</v>
      </c>
      <c r="E8064" t="inlineStr">
        <is>
          <t>USD</t>
        </is>
      </c>
      <c r="F8064" t="n">
        <v>342</v>
      </c>
      <c r="G8064" t="inlineStr">
        <is>
          <t>direct_reported</t>
        </is>
      </c>
      <c r="H8064" s="8" t="inlineStr">
        <is>
          <t>https://www.sec.gov/Archives/edgar/data/14272/000001427214000172/q12014ex991.htm</t>
        </is>
      </c>
      <c r="I8064" t="inlineStr">
        <is>
          <t>Sprycel worldwide net sales, 2014Q1 quarter: worldwide, then prior-year quarter, USD millions, percentage-change columns omitted | 342 | 287</t>
        </is>
      </c>
      <c r="J8064" t="inlineStr"/>
      <c r="K8064" t="inlineStr"/>
      <c r="L8064" t="inlineStr"/>
      <c r="M8064" t="inlineStr"/>
      <c r="N8064" t="inlineStr"/>
      <c r="O8064" t="inlineStr">
        <is>
          <t>bms-sprycel-worldwide-reported-2014q1</t>
        </is>
      </c>
    </row>
    <row r="8065">
      <c r="A8065" t="inlineStr">
        <is>
          <t>D259</t>
        </is>
      </c>
      <c r="B8065" t="inlineStr">
        <is>
          <t>Sprycel</t>
        </is>
      </c>
      <c r="C8065" t="inlineStr">
        <is>
          <t>2014Q2</t>
        </is>
      </c>
      <c r="D8065" t="n">
        <v>368</v>
      </c>
      <c r="E8065" t="inlineStr">
        <is>
          <t>USD</t>
        </is>
      </c>
      <c r="F8065" t="n">
        <v>368</v>
      </c>
      <c r="G8065" t="inlineStr">
        <is>
          <t>direct_reported</t>
        </is>
      </c>
      <c r="H8065" s="8" t="inlineStr">
        <is>
          <t>https://www.sec.gov/Archives/edgar/data/14272/000001427214000212/q22014ex991.htm</t>
        </is>
      </c>
      <c r="I8065" t="inlineStr">
        <is>
          <t>Sprycel worldwide net sales, 2014Q2 quarter: worldwide, then prior-year quarter, USD millions, percentage-change columns omitted | 368 | 312</t>
        </is>
      </c>
      <c r="J8065" t="inlineStr"/>
      <c r="K8065" t="inlineStr"/>
      <c r="L8065" t="inlineStr"/>
      <c r="M8065" t="inlineStr"/>
      <c r="N8065" t="inlineStr"/>
      <c r="O8065" t="inlineStr">
        <is>
          <t>bms-sprycel-worldwide-reported-2014q2</t>
        </is>
      </c>
    </row>
    <row r="8066">
      <c r="A8066" t="inlineStr">
        <is>
          <t>D259</t>
        </is>
      </c>
      <c r="B8066" t="inlineStr">
        <is>
          <t>Sprycel</t>
        </is>
      </c>
      <c r="C8066" t="inlineStr">
        <is>
          <t>2014Q3</t>
        </is>
      </c>
      <c r="D8066" t="n">
        <v>385</v>
      </c>
      <c r="E8066" t="inlineStr">
        <is>
          <t>USD</t>
        </is>
      </c>
      <c r="F8066" t="n">
        <v>385</v>
      </c>
      <c r="G8066" t="inlineStr">
        <is>
          <t>direct_reported</t>
        </is>
      </c>
      <c r="H8066" s="8" t="inlineStr">
        <is>
          <t>https://www.sec.gov/Archives/edgar/data/14272/000001427214000256/q32014ex991.htm</t>
        </is>
      </c>
      <c r="I8066" t="inlineStr">
        <is>
          <t>Sprycel worldwide net sales, 2014Q3 quarter: worldwide, then prior-year quarter, USD millions, percentage-change columns omitted | 385 | 316</t>
        </is>
      </c>
      <c r="J8066" t="inlineStr"/>
      <c r="K8066" t="inlineStr"/>
      <c r="L8066" t="inlineStr"/>
      <c r="M8066" t="inlineStr"/>
      <c r="N8066" t="inlineStr"/>
      <c r="O8066" t="inlineStr">
        <is>
          <t>bms-sprycel-worldwide-reported-2014q3</t>
        </is>
      </c>
    </row>
    <row r="8067">
      <c r="A8067" t="inlineStr">
        <is>
          <t>D259</t>
        </is>
      </c>
      <c r="B8067" t="inlineStr">
        <is>
          <t>Sprycel</t>
        </is>
      </c>
      <c r="C8067" t="inlineStr">
        <is>
          <t>2014Q4</t>
        </is>
      </c>
      <c r="D8067" t="n">
        <v>398</v>
      </c>
      <c r="E8067" t="inlineStr">
        <is>
          <t>USD</t>
        </is>
      </c>
      <c r="F8067" t="n">
        <v>398</v>
      </c>
      <c r="G8067" t="inlineStr">
        <is>
          <t>direct_reported</t>
        </is>
      </c>
      <c r="H8067" s="8" t="inlineStr">
        <is>
          <t>https://www.sec.gov/Archives/edgar/data/14272/000001427215000020/q42014ex991.htm</t>
        </is>
      </c>
      <c r="I8067" t="inlineStr">
        <is>
          <t>Sprycel worldwide net sales, 2014Q4 quarter: worldwide, then prior-year quarter, USD millions, percentage-change columns omitted | 398 | 365</t>
        </is>
      </c>
      <c r="J8067" t="inlineStr"/>
      <c r="K8067" t="inlineStr"/>
      <c r="L8067" t="inlineStr"/>
      <c r="M8067" t="inlineStr"/>
      <c r="N8067" t="inlineStr"/>
      <c r="O8067" t="inlineStr">
        <is>
          <t>bms-sprycel-worldwide-reported-2014q4</t>
        </is>
      </c>
    </row>
    <row r="8068">
      <c r="A8068" t="inlineStr">
        <is>
          <t>D259</t>
        </is>
      </c>
      <c r="B8068" t="inlineStr">
        <is>
          <t>Sprycel</t>
        </is>
      </c>
      <c r="C8068" t="inlineStr">
        <is>
          <t>2015Q1</t>
        </is>
      </c>
      <c r="D8068" t="n">
        <v>375</v>
      </c>
      <c r="E8068" t="inlineStr">
        <is>
          <t>USD</t>
        </is>
      </c>
      <c r="F8068" t="n">
        <v>375</v>
      </c>
      <c r="G8068" t="inlineStr">
        <is>
          <t>direct_reported</t>
        </is>
      </c>
      <c r="H8068" s="8" t="inlineStr">
        <is>
          <t>https://www.sec.gov/Archives/edgar/data/14272/000001427215000177/q12015ex991.htm</t>
        </is>
      </c>
      <c r="I8068" t="inlineStr">
        <is>
          <t>Sprycel worldwide net sales, 2015Q1 quarter: worldwide, then prior-year quarter, USD millions, percentage-change columns omitted | 375 | 342</t>
        </is>
      </c>
      <c r="J8068" t="inlineStr"/>
      <c r="K8068" t="inlineStr"/>
      <c r="L8068" t="inlineStr"/>
      <c r="M8068" t="inlineStr"/>
      <c r="N8068" t="inlineStr"/>
      <c r="O8068" t="inlineStr">
        <is>
          <t>bms-sprycel-worldwide-reported-2015q1</t>
        </is>
      </c>
    </row>
    <row r="8069">
      <c r="A8069" t="inlineStr">
        <is>
          <t>D259</t>
        </is>
      </c>
      <c r="B8069" t="inlineStr">
        <is>
          <t>Sprycel</t>
        </is>
      </c>
      <c r="C8069" t="inlineStr">
        <is>
          <t>2015Q2</t>
        </is>
      </c>
      <c r="D8069" t="n">
        <v>405</v>
      </c>
      <c r="E8069" t="inlineStr">
        <is>
          <t>USD</t>
        </is>
      </c>
      <c r="F8069" t="n">
        <v>405</v>
      </c>
      <c r="G8069" t="inlineStr">
        <is>
          <t>direct_reported</t>
        </is>
      </c>
      <c r="H8069" s="8" t="inlineStr">
        <is>
          <t>https://www.sec.gov/Archives/edgar/data/14272/000001427215000211/q22015ex991.htm</t>
        </is>
      </c>
      <c r="I8069" t="inlineStr">
        <is>
          <t>Sprycel worldwide net sales, 2015Q2 quarter: worldwide, then prior-year quarter, USD millions, percentage-change columns omitted | 405 | 368</t>
        </is>
      </c>
      <c r="J8069" t="inlineStr"/>
      <c r="K8069" t="inlineStr"/>
      <c r="L8069" t="inlineStr"/>
      <c r="M8069" t="inlineStr"/>
      <c r="N8069" t="inlineStr"/>
      <c r="O8069" t="inlineStr">
        <is>
          <t>bms-sprycel-worldwide-reported-2015q2</t>
        </is>
      </c>
    </row>
    <row r="8070">
      <c r="A8070" t="inlineStr">
        <is>
          <t>D259</t>
        </is>
      </c>
      <c r="B8070" t="inlineStr">
        <is>
          <t>Sprycel</t>
        </is>
      </c>
      <c r="C8070" t="inlineStr">
        <is>
          <t>2015Q3</t>
        </is>
      </c>
      <c r="D8070" t="n">
        <v>411</v>
      </c>
      <c r="E8070" t="inlineStr">
        <is>
          <t>USD</t>
        </is>
      </c>
      <c r="F8070" t="n">
        <v>411</v>
      </c>
      <c r="G8070" t="inlineStr">
        <is>
          <t>direct_reported</t>
        </is>
      </c>
      <c r="H8070" s="8" t="inlineStr">
        <is>
          <t>https://www.sec.gov/Archives/edgar/data/14272/000001427215000233/q32015ex991.htm</t>
        </is>
      </c>
      <c r="I8070" t="inlineStr">
        <is>
          <t>Sprycel worldwide net sales, 2015Q3 quarter: worldwide, then prior-year quarter, USD millions, percentage-change columns omitted | 411 | 385</t>
        </is>
      </c>
      <c r="J8070" t="inlineStr"/>
      <c r="K8070" t="inlineStr"/>
      <c r="L8070" t="inlineStr"/>
      <c r="M8070" t="inlineStr"/>
      <c r="N8070" t="inlineStr"/>
      <c r="O8070" t="inlineStr">
        <is>
          <t>bms-sprycel-worldwide-reported-2015q3</t>
        </is>
      </c>
    </row>
    <row r="8071">
      <c r="A8071" t="inlineStr">
        <is>
          <t>D259</t>
        </is>
      </c>
      <c r="B8071" t="inlineStr">
        <is>
          <t>Sprycel</t>
        </is>
      </c>
      <c r="C8071" t="inlineStr">
        <is>
          <t>2015Q4</t>
        </is>
      </c>
      <c r="D8071" t="n">
        <v>429</v>
      </c>
      <c r="E8071" t="inlineStr">
        <is>
          <t>USD</t>
        </is>
      </c>
      <c r="F8071" t="n">
        <v>429</v>
      </c>
      <c r="G8071" t="inlineStr">
        <is>
          <t>direct_reported</t>
        </is>
      </c>
      <c r="H8071" s="8" t="inlineStr">
        <is>
          <t>https://www.sec.gov/Archives/edgar/data/14272/000001427216000260/q42015ex991.htm</t>
        </is>
      </c>
      <c r="I8071" t="inlineStr">
        <is>
          <t>Sprycel worldwide net sales, 2015Q4 quarter: worldwide, then prior-year quarter, USD millions, percentage-change columns omitted | 429 | 398</t>
        </is>
      </c>
      <c r="J8071" t="inlineStr"/>
      <c r="K8071" t="inlineStr"/>
      <c r="L8071" t="inlineStr"/>
      <c r="M8071" t="inlineStr"/>
      <c r="N8071" t="inlineStr"/>
      <c r="O8071" t="inlineStr">
        <is>
          <t>bms-sprycel-worldwide-reported-2015q4</t>
        </is>
      </c>
    </row>
    <row r="8072">
      <c r="A8072" t="inlineStr">
        <is>
          <t>D259</t>
        </is>
      </c>
      <c r="B8072" t="inlineStr">
        <is>
          <t>Sprycel</t>
        </is>
      </c>
      <c r="C8072" t="inlineStr">
        <is>
          <t>2016Q1</t>
        </is>
      </c>
      <c r="D8072" t="n">
        <v>407</v>
      </c>
      <c r="E8072" t="inlineStr">
        <is>
          <t>USD</t>
        </is>
      </c>
      <c r="F8072" t="n">
        <v>407</v>
      </c>
      <c r="G8072" t="inlineStr">
        <is>
          <t>direct_reported</t>
        </is>
      </c>
      <c r="H8072" s="8" t="inlineStr">
        <is>
          <t>https://www.sec.gov/Archives/edgar/data/14272/000001427216000398/q12016ex991.htm</t>
        </is>
      </c>
      <c r="I8072" t="inlineStr">
        <is>
          <t>Sprycel worldwide net sales, 2016Q1 quarter: worldwide, then prior-year quarter, USD millions, percentage-change columns omitted | 407 | 375</t>
        </is>
      </c>
      <c r="J8072" t="inlineStr"/>
      <c r="K8072" t="inlineStr"/>
      <c r="L8072" t="inlineStr"/>
      <c r="M8072" t="inlineStr"/>
      <c r="N8072" t="inlineStr"/>
      <c r="O8072" t="inlineStr">
        <is>
          <t>bms-sprycel-worldwide-reported-2016q1</t>
        </is>
      </c>
    </row>
    <row r="8073">
      <c r="A8073" t="inlineStr">
        <is>
          <t>D259</t>
        </is>
      </c>
      <c r="B8073" t="inlineStr">
        <is>
          <t>Sprycel</t>
        </is>
      </c>
      <c r="C8073" t="inlineStr">
        <is>
          <t>2016Q2</t>
        </is>
      </c>
      <c r="D8073" t="n">
        <v>451</v>
      </c>
      <c r="E8073" t="inlineStr">
        <is>
          <t>USD</t>
        </is>
      </c>
      <c r="F8073" t="n">
        <v>451</v>
      </c>
      <c r="G8073" t="inlineStr">
        <is>
          <t>direct_reported</t>
        </is>
      </c>
      <c r="H8073" s="8" t="inlineStr">
        <is>
          <t>https://www.sec.gov/Archives/edgar/data/14272/000001427216000460/q22016ex991.htm</t>
        </is>
      </c>
      <c r="I8073" t="inlineStr">
        <is>
          <t>Sprycel worldwide net sales, 2016Q2 quarter: worldwide, then prior-year quarter, USD millions, percentage-change columns omitted | 451 | 405</t>
        </is>
      </c>
      <c r="J8073" t="inlineStr"/>
      <c r="K8073" t="inlineStr"/>
      <c r="L8073" t="inlineStr"/>
      <c r="M8073" t="inlineStr"/>
      <c r="N8073" t="inlineStr"/>
      <c r="O8073" t="inlineStr">
        <is>
          <t>bms-sprycel-worldwide-reported-2016q2</t>
        </is>
      </c>
    </row>
    <row r="8074">
      <c r="A8074" t="inlineStr">
        <is>
          <t>D259</t>
        </is>
      </c>
      <c r="B8074" t="inlineStr">
        <is>
          <t>Sprycel</t>
        </is>
      </c>
      <c r="C8074" t="inlineStr">
        <is>
          <t>2016Q3</t>
        </is>
      </c>
      <c r="D8074" t="n">
        <v>472</v>
      </c>
      <c r="E8074" t="inlineStr">
        <is>
          <t>USD</t>
        </is>
      </c>
      <c r="F8074" t="n">
        <v>472</v>
      </c>
      <c r="G8074" t="inlineStr">
        <is>
          <t>direct_reported</t>
        </is>
      </c>
      <c r="H8074" s="8" t="inlineStr">
        <is>
          <t>https://www.sec.gov/Archives/edgar/data/14272/000001427216000490/q32016ex991.htm</t>
        </is>
      </c>
      <c r="I8074" t="inlineStr">
        <is>
          <t>Sprycel worldwide net sales, 2016Q3 quarter: worldwide, then prior-year quarter, USD millions, percentage-change columns omitted | 472 | 411</t>
        </is>
      </c>
      <c r="J8074" t="inlineStr"/>
      <c r="K8074" t="inlineStr"/>
      <c r="L8074" t="inlineStr"/>
      <c r="M8074" t="inlineStr"/>
      <c r="N8074" t="inlineStr"/>
      <c r="O8074" t="inlineStr">
        <is>
          <t>bms-sprycel-worldwide-reported-2016q3</t>
        </is>
      </c>
    </row>
    <row r="8075">
      <c r="A8075" t="inlineStr">
        <is>
          <t>D259</t>
        </is>
      </c>
      <c r="B8075" t="inlineStr">
        <is>
          <t>Sprycel</t>
        </is>
      </c>
      <c r="C8075" t="inlineStr">
        <is>
          <t>2016Q4</t>
        </is>
      </c>
      <c r="D8075" t="n">
        <v>494</v>
      </c>
      <c r="E8075" t="inlineStr">
        <is>
          <t>USD</t>
        </is>
      </c>
      <c r="F8075" t="n">
        <v>494</v>
      </c>
      <c r="G8075" t="inlineStr">
        <is>
          <t>direct_reported</t>
        </is>
      </c>
      <c r="H8075" s="8" t="inlineStr">
        <is>
          <t>https://www.sec.gov/Archives/edgar/data/14272/000001427217000017/q42016ex991.htm</t>
        </is>
      </c>
      <c r="I8075" t="inlineStr">
        <is>
          <t>Sprycel worldwide net sales, 2016Q4 quarter: worldwide, then prior-year quarter, USD millions, percentage-change columns omitted | 494 | 429</t>
        </is>
      </c>
      <c r="J8075" t="inlineStr"/>
      <c r="K8075" t="inlineStr"/>
      <c r="L8075" t="inlineStr"/>
      <c r="M8075" t="inlineStr"/>
      <c r="N8075" t="inlineStr"/>
      <c r="O8075" t="inlineStr">
        <is>
          <t>bms-sprycel-worldwide-reported-2016q4</t>
        </is>
      </c>
    </row>
    <row r="8076">
      <c r="A8076" t="inlineStr">
        <is>
          <t>D259</t>
        </is>
      </c>
      <c r="B8076" t="inlineStr">
        <is>
          <t>Sprycel</t>
        </is>
      </c>
      <c r="C8076" t="inlineStr">
        <is>
          <t>2017Q1</t>
        </is>
      </c>
      <c r="D8076" t="n">
        <v>463</v>
      </c>
      <c r="E8076" t="inlineStr">
        <is>
          <t>USD</t>
        </is>
      </c>
      <c r="F8076" t="n">
        <v>463</v>
      </c>
      <c r="G8076" t="inlineStr">
        <is>
          <t>direct_reported</t>
        </is>
      </c>
      <c r="H8076" s="8" t="inlineStr">
        <is>
          <t>https://www.sec.gov/Archives/edgar/data/14272/000001427217000130/q12017ex991.htm</t>
        </is>
      </c>
      <c r="I8076" t="inlineStr">
        <is>
          <t>Sprycel worldwide net sales, 2017Q1 quarter: worldwide, then prior-year quarter, USD millions, percentage-change columns omitted | 463 | 407</t>
        </is>
      </c>
      <c r="J8076" t="inlineStr"/>
      <c r="K8076" t="inlineStr"/>
      <c r="L8076" t="inlineStr"/>
      <c r="M8076" t="inlineStr"/>
      <c r="N8076" t="inlineStr"/>
      <c r="O8076" t="inlineStr">
        <is>
          <t>bms-sprycel-worldwide-reported-2017q1</t>
        </is>
      </c>
    </row>
    <row r="8077">
      <c r="A8077" t="inlineStr">
        <is>
          <t>D259</t>
        </is>
      </c>
      <c r="B8077" t="inlineStr">
        <is>
          <t>Sprycel</t>
        </is>
      </c>
      <c r="C8077" t="inlineStr">
        <is>
          <t>2017Q2</t>
        </is>
      </c>
      <c r="D8077" t="n">
        <v>506</v>
      </c>
      <c r="E8077" t="inlineStr">
        <is>
          <t>USD</t>
        </is>
      </c>
      <c r="F8077" t="n">
        <v>506</v>
      </c>
      <c r="G8077" t="inlineStr">
        <is>
          <t>direct_reported</t>
        </is>
      </c>
      <c r="H8077" s="8" t="inlineStr">
        <is>
          <t>https://www.sec.gov/Archives/edgar/data/14272/000001427217000163/q22017ex991.htm</t>
        </is>
      </c>
      <c r="I8077" t="inlineStr">
        <is>
          <t>Sprycel worldwide net sales, 2017Q2 quarter: worldwide, then prior-year quarter, USD millions, percentage-change columns omitted | 506 | 451</t>
        </is>
      </c>
      <c r="J8077" t="inlineStr"/>
      <c r="K8077" t="inlineStr"/>
      <c r="L8077" t="inlineStr"/>
      <c r="M8077" t="inlineStr"/>
      <c r="N8077" t="inlineStr"/>
      <c r="O8077" t="inlineStr">
        <is>
          <t>bms-sprycel-worldwide-reported-2017q2</t>
        </is>
      </c>
    </row>
    <row r="8078">
      <c r="A8078" t="inlineStr">
        <is>
          <t>D259</t>
        </is>
      </c>
      <c r="B8078" t="inlineStr">
        <is>
          <t>Sprycel</t>
        </is>
      </c>
      <c r="C8078" t="inlineStr">
        <is>
          <t>2017Q3</t>
        </is>
      </c>
      <c r="D8078" t="n">
        <v>509</v>
      </c>
      <c r="E8078" t="inlineStr">
        <is>
          <t>USD</t>
        </is>
      </c>
      <c r="F8078" t="n">
        <v>509</v>
      </c>
      <c r="G8078" t="inlineStr">
        <is>
          <t>direct_reported</t>
        </is>
      </c>
      <c r="H8078" s="8" t="inlineStr">
        <is>
          <t>https://www.sec.gov/Archives/edgar/data/14272/000001427217000194/q32017ex991.htm</t>
        </is>
      </c>
      <c r="I8078" t="inlineStr">
        <is>
          <t>Sprycel worldwide net sales, 2017Q3 quarter: worldwide, then prior-year quarter, USD millions, percentage-change columns omitted | 509 | 472</t>
        </is>
      </c>
      <c r="J8078" t="inlineStr"/>
      <c r="K8078" t="inlineStr"/>
      <c r="L8078" t="inlineStr"/>
      <c r="M8078" t="inlineStr"/>
      <c r="N8078" t="inlineStr"/>
      <c r="O8078" t="inlineStr">
        <is>
          <t>bms-sprycel-worldwide-reported-2017q3</t>
        </is>
      </c>
    </row>
    <row r="8079">
      <c r="A8079" t="inlineStr">
        <is>
          <t>D259</t>
        </is>
      </c>
      <c r="B8079" t="inlineStr">
        <is>
          <t>Sprycel</t>
        </is>
      </c>
      <c r="C8079" t="inlineStr">
        <is>
          <t>2017Q4</t>
        </is>
      </c>
      <c r="D8079" t="n">
        <v>527</v>
      </c>
      <c r="E8079" t="inlineStr">
        <is>
          <t>USD</t>
        </is>
      </c>
      <c r="F8079" t="n">
        <v>527</v>
      </c>
      <c r="G8079" t="inlineStr">
        <is>
          <t>direct_reported</t>
        </is>
      </c>
      <c r="H8079" s="8" t="inlineStr">
        <is>
          <t>https://www.sec.gov/Archives/edgar/data/14272/000001427218000022/q42017ex991.htm</t>
        </is>
      </c>
      <c r="I8079" t="inlineStr">
        <is>
          <t>Sprycel worldwide net sales, 2017Q4 quarter: worldwide, then prior-year quarter, USD millions, percentage-change columns omitted | 527 | 494</t>
        </is>
      </c>
      <c r="J8079" t="inlineStr"/>
      <c r="K8079" t="inlineStr"/>
      <c r="L8079" t="inlineStr"/>
      <c r="M8079" t="inlineStr"/>
      <c r="N8079" t="inlineStr"/>
      <c r="O8079" t="inlineStr">
        <is>
          <t>bms-sprycel-worldwide-reported-2017q4</t>
        </is>
      </c>
    </row>
    <row r="8080">
      <c r="A8080" t="inlineStr">
        <is>
          <t>D259</t>
        </is>
      </c>
      <c r="B8080" t="inlineStr">
        <is>
          <t>Sprycel</t>
        </is>
      </c>
      <c r="C8080" t="inlineStr">
        <is>
          <t>2018Q1</t>
        </is>
      </c>
      <c r="D8080" t="n">
        <v>438</v>
      </c>
      <c r="E8080" t="inlineStr">
        <is>
          <t>USD</t>
        </is>
      </c>
      <c r="F8080" t="n">
        <v>438</v>
      </c>
      <c r="G8080" t="inlineStr">
        <is>
          <t>direct_reported</t>
        </is>
      </c>
      <c r="H8080" s="8" t="inlineStr">
        <is>
          <t>https://www.sec.gov/Archives/edgar/data/14272/000001427218000113/q12018ex991.htm</t>
        </is>
      </c>
      <c r="I8080" t="inlineStr">
        <is>
          <t>Sprycel worldwide net sales, 2018Q1 quarter: worldwide, then prior-year quarter, USD millions, percentage-change columns omitted | 438 | 463</t>
        </is>
      </c>
      <c r="J8080" t="inlineStr"/>
      <c r="K8080" t="inlineStr"/>
      <c r="L8080" t="inlineStr"/>
      <c r="M8080" t="inlineStr"/>
      <c r="N8080" t="inlineStr"/>
      <c r="O8080" t="inlineStr">
        <is>
          <t>bms-sprycel-worldwide-reported-2018q1</t>
        </is>
      </c>
    </row>
    <row r="8081">
      <c r="A8081" t="inlineStr">
        <is>
          <t>D259</t>
        </is>
      </c>
      <c r="B8081" t="inlineStr">
        <is>
          <t>Sprycel</t>
        </is>
      </c>
      <c r="C8081" t="inlineStr">
        <is>
          <t>2018Q2</t>
        </is>
      </c>
      <c r="D8081" t="n">
        <v>535</v>
      </c>
      <c r="E8081" t="inlineStr">
        <is>
          <t>USD</t>
        </is>
      </c>
      <c r="F8081" t="n">
        <v>535</v>
      </c>
      <c r="G8081" t="inlineStr">
        <is>
          <t>direct_reported</t>
        </is>
      </c>
      <c r="H8081" s="8" t="inlineStr">
        <is>
          <t>https://www.sec.gov/Archives/edgar/data/14272/000001427218000158/q22018ex991.htm</t>
        </is>
      </c>
      <c r="I8081" t="inlineStr">
        <is>
          <t>Sprycel worldwide net sales, 2018Q2 quarter: worldwide, then prior-year quarter, USD millions, percentage-change columns omitted | 535 | 506</t>
        </is>
      </c>
      <c r="J8081" t="inlineStr"/>
      <c r="K8081" t="inlineStr"/>
      <c r="L8081" t="inlineStr"/>
      <c r="M8081" t="inlineStr"/>
      <c r="N8081" t="inlineStr"/>
      <c r="O8081" t="inlineStr">
        <is>
          <t>bms-sprycel-worldwide-reported-2018q2</t>
        </is>
      </c>
    </row>
    <row r="8082">
      <c r="A8082" t="inlineStr">
        <is>
          <t>D259</t>
        </is>
      </c>
      <c r="B8082" t="inlineStr">
        <is>
          <t>Sprycel</t>
        </is>
      </c>
      <c r="C8082" t="inlineStr">
        <is>
          <t>2018Q3</t>
        </is>
      </c>
      <c r="D8082" t="n">
        <v>491</v>
      </c>
      <c r="E8082" t="inlineStr">
        <is>
          <t>USD</t>
        </is>
      </c>
      <c r="F8082" t="n">
        <v>491</v>
      </c>
      <c r="G8082" t="inlineStr">
        <is>
          <t>direct_reported</t>
        </is>
      </c>
      <c r="H8082" s="8" t="inlineStr">
        <is>
          <t>https://www.sec.gov/Archives/edgar/data/14272/000001427218000194/q32018ex991.htm</t>
        </is>
      </c>
      <c r="I8082" t="inlineStr">
        <is>
          <t>Sprycel worldwide net sales, 2018Q3 quarter: worldwide, then prior-year quarter, USD millions, percentage-change columns omitted | 491 | 509</t>
        </is>
      </c>
      <c r="J8082" t="inlineStr"/>
      <c r="K8082" t="inlineStr"/>
      <c r="L8082" t="inlineStr"/>
      <c r="M8082" t="inlineStr"/>
      <c r="N8082" t="inlineStr"/>
      <c r="O8082" t="inlineStr">
        <is>
          <t>bms-sprycel-worldwide-reported-2018q3</t>
        </is>
      </c>
    </row>
    <row r="8083">
      <c r="A8083" t="inlineStr">
        <is>
          <t>D259</t>
        </is>
      </c>
      <c r="B8083" t="inlineStr">
        <is>
          <t>Sprycel</t>
        </is>
      </c>
      <c r="C8083" t="inlineStr">
        <is>
          <t>2018Q4</t>
        </is>
      </c>
      <c r="D8083" t="n">
        <v>536</v>
      </c>
      <c r="E8083" t="inlineStr">
        <is>
          <t>USD</t>
        </is>
      </c>
      <c r="F8083" t="n">
        <v>536</v>
      </c>
      <c r="G8083" t="inlineStr">
        <is>
          <t>direct_reported</t>
        </is>
      </c>
      <c r="H8083" s="8" t="inlineStr">
        <is>
          <t>https://www.sec.gov/Archives/edgar/data/14272/000114036119001470/s002621x10_ex99-1.htm</t>
        </is>
      </c>
      <c r="I8083" t="inlineStr">
        <is>
          <t>Sprycel worldwide net sales, 2018Q4 quarter: worldwide, then prior-year quarter, USD millions, percentage-change columns omitted | 536 | 527</t>
        </is>
      </c>
      <c r="J8083" t="inlineStr"/>
      <c r="K8083" t="inlineStr"/>
      <c r="L8083" t="inlineStr"/>
      <c r="M8083" t="inlineStr"/>
      <c r="N8083" t="inlineStr"/>
      <c r="O8083" t="inlineStr">
        <is>
          <t>bms-sprycel-worldwide-reported-2018q4</t>
        </is>
      </c>
    </row>
    <row r="8084">
      <c r="A8084" t="inlineStr">
        <is>
          <t>D259</t>
        </is>
      </c>
      <c r="B8084" t="inlineStr">
        <is>
          <t>Sprycel</t>
        </is>
      </c>
      <c r="C8084" t="inlineStr">
        <is>
          <t>2019Q1</t>
        </is>
      </c>
      <c r="D8084" t="n">
        <v>459</v>
      </c>
      <c r="E8084" t="inlineStr">
        <is>
          <t>USD</t>
        </is>
      </c>
      <c r="F8084" t="n">
        <v>459</v>
      </c>
      <c r="G8084" t="inlineStr">
        <is>
          <t>direct_reported</t>
        </is>
      </c>
      <c r="H8084" s="8" t="inlineStr">
        <is>
          <t>https://www.sec.gov/Archives/edgar/data/14272/000001427219000104/q12019ex991.htm</t>
        </is>
      </c>
      <c r="I8084" t="inlineStr">
        <is>
          <t>Sprycel worldwide net sales, 2019Q1 quarter: worldwide, then prior-year quarter, USD millions, percentage-change columns omitted | 459 | 438</t>
        </is>
      </c>
      <c r="J8084" t="inlineStr"/>
      <c r="K8084" t="inlineStr"/>
      <c r="L8084" t="inlineStr"/>
      <c r="M8084" t="inlineStr"/>
      <c r="N8084" t="inlineStr"/>
      <c r="O8084" t="inlineStr">
        <is>
          <t>bms-sprycel-worldwide-reported-2019q1</t>
        </is>
      </c>
    </row>
    <row r="8085">
      <c r="A8085" t="inlineStr">
        <is>
          <t>D259</t>
        </is>
      </c>
      <c r="B8085" t="inlineStr">
        <is>
          <t>Sprycel</t>
        </is>
      </c>
      <c r="C8085" t="inlineStr">
        <is>
          <t>2019Q2</t>
        </is>
      </c>
      <c r="D8085" t="n">
        <v>544</v>
      </c>
      <c r="E8085" t="inlineStr">
        <is>
          <t>USD</t>
        </is>
      </c>
      <c r="F8085" t="n">
        <v>544</v>
      </c>
      <c r="G8085" t="inlineStr">
        <is>
          <t>direct_reported</t>
        </is>
      </c>
      <c r="H8085" s="8" t="inlineStr">
        <is>
          <t>https://www.sec.gov/Archives/edgar/data/14272/000001427219000158/q22019ex991.htm</t>
        </is>
      </c>
      <c r="I8085" t="inlineStr">
        <is>
          <t>Sprycel worldwide net sales, 2019Q2 quarter: worldwide, then prior-year quarter, USD millions, percentage-change columns omitted | 544 | 535</t>
        </is>
      </c>
      <c r="J8085" t="inlineStr"/>
      <c r="K8085" t="inlineStr"/>
      <c r="L8085" t="inlineStr"/>
      <c r="M8085" t="inlineStr"/>
      <c r="N8085" t="inlineStr"/>
      <c r="O8085" t="inlineStr">
        <is>
          <t>bms-sprycel-worldwide-reported-2019q2</t>
        </is>
      </c>
    </row>
    <row r="8086">
      <c r="A8086" t="inlineStr">
        <is>
          <t>D259</t>
        </is>
      </c>
      <c r="B8086" t="inlineStr">
        <is>
          <t>Sprycel</t>
        </is>
      </c>
      <c r="C8086" t="inlineStr">
        <is>
          <t>2019Q3</t>
        </is>
      </c>
      <c r="D8086" t="n">
        <v>558</v>
      </c>
      <c r="E8086" t="inlineStr">
        <is>
          <t>USD</t>
        </is>
      </c>
      <c r="F8086" t="n">
        <v>558</v>
      </c>
      <c r="G8086" t="inlineStr">
        <is>
          <t>direct_reported</t>
        </is>
      </c>
      <c r="H8086" s="8" t="inlineStr">
        <is>
          <t>https://www.sec.gov/Archives/edgar/data/14272/000001427219000192/q32019ex991.htm</t>
        </is>
      </c>
      <c r="I8086" t="inlineStr">
        <is>
          <t>Sprycel worldwide net sales, 2019Q3 quarter: worldwide, then prior-year quarter, USD millions, percentage-change columns omitted | 558 | 491</t>
        </is>
      </c>
      <c r="J8086" t="inlineStr"/>
      <c r="K8086" t="inlineStr"/>
      <c r="L8086" t="inlineStr"/>
      <c r="M8086" t="inlineStr"/>
      <c r="N8086" t="inlineStr"/>
      <c r="O8086" t="inlineStr">
        <is>
          <t>bms-sprycel-worldwide-reported-2019q3</t>
        </is>
      </c>
    </row>
    <row r="8087">
      <c r="A8087" t="inlineStr">
        <is>
          <t>D259</t>
        </is>
      </c>
      <c r="B8087" t="inlineStr">
        <is>
          <t>Sprycel</t>
        </is>
      </c>
      <c r="C8087" t="inlineStr">
        <is>
          <t>2019Q4</t>
        </is>
      </c>
      <c r="D8087" t="n">
        <v>549</v>
      </c>
      <c r="E8087" t="inlineStr">
        <is>
          <t>USD</t>
        </is>
      </c>
      <c r="F8087" t="n">
        <v>549</v>
      </c>
      <c r="G8087" t="inlineStr">
        <is>
          <t>direct_reported</t>
        </is>
      </c>
      <c r="H8087" s="8" t="inlineStr">
        <is>
          <t>https://www.sec.gov/Archives/edgar/data/14272/000001427220000075/q42019ex991.htm</t>
        </is>
      </c>
      <c r="I8087" t="inlineStr">
        <is>
          <t>Sprycel worldwide net sales, 2019Q4 quarter: worldwide, then prior-year quarter, USD millions, percentage-change columns omitted | 549 | 536</t>
        </is>
      </c>
      <c r="J8087" t="inlineStr"/>
      <c r="K8087" t="inlineStr"/>
      <c r="L8087" t="inlineStr"/>
      <c r="M8087" t="inlineStr"/>
      <c r="N8087" t="inlineStr"/>
      <c r="O8087" t="inlineStr">
        <is>
          <t>bms-sprycel-worldwide-reported-2019q4</t>
        </is>
      </c>
    </row>
    <row r="8088">
      <c r="A8088" t="inlineStr">
        <is>
          <t>D259</t>
        </is>
      </c>
      <c r="B8088" t="inlineStr">
        <is>
          <t>Sprycel</t>
        </is>
      </c>
      <c r="C8088" t="inlineStr">
        <is>
          <t>2020Q1</t>
        </is>
      </c>
      <c r="D8088" t="n">
        <v>521</v>
      </c>
      <c r="E8088" t="inlineStr">
        <is>
          <t>USD</t>
        </is>
      </c>
      <c r="F8088" t="n">
        <v>521</v>
      </c>
      <c r="G8088" t="inlineStr">
        <is>
          <t>direct_reported</t>
        </is>
      </c>
      <c r="H8088" s="8" t="inlineStr">
        <is>
          <t>https://www.sec.gov/Archives/edgar/data/14272/000001427220000166/q12020ex991.htm</t>
        </is>
      </c>
      <c r="I8088" t="inlineStr">
        <is>
          <t>Sprycel worldwide net sales, 2020Q1 quarter: worldwide, then prior-year quarter, USD millions, percentage-change columns omitted | 521 | 459</t>
        </is>
      </c>
      <c r="J8088" t="inlineStr"/>
      <c r="K8088" t="inlineStr"/>
      <c r="L8088" t="inlineStr"/>
      <c r="M8088" t="inlineStr"/>
      <c r="N8088" t="inlineStr"/>
      <c r="O8088" t="inlineStr">
        <is>
          <t>bms-sprycel-worldwide-reported-2020q1</t>
        </is>
      </c>
    </row>
    <row r="8089">
      <c r="A8089" t="inlineStr">
        <is>
          <t>D259</t>
        </is>
      </c>
      <c r="B8089" t="inlineStr">
        <is>
          <t>Sprycel</t>
        </is>
      </c>
      <c r="C8089" t="inlineStr">
        <is>
          <t>2020Q2</t>
        </is>
      </c>
      <c r="D8089" t="n">
        <v>511</v>
      </c>
      <c r="E8089" t="inlineStr">
        <is>
          <t>USD</t>
        </is>
      </c>
      <c r="F8089" t="n">
        <v>511</v>
      </c>
      <c r="G8089" t="inlineStr">
        <is>
          <t>direct_reported</t>
        </is>
      </c>
      <c r="H8089" s="8" t="inlineStr">
        <is>
          <t>https://www.sec.gov/Archives/edgar/data/14272/000001427220000227/q22020ex991.htm</t>
        </is>
      </c>
      <c r="I8089" t="inlineStr">
        <is>
          <t>Sprycel worldwide net sales, 2020Q2 quarter: worldwide, then prior-year quarter, USD millions, percentage-change columns omitted | 511 | 544</t>
        </is>
      </c>
      <c r="J8089" t="inlineStr"/>
      <c r="K8089" t="inlineStr"/>
      <c r="L8089" t="inlineStr"/>
      <c r="M8089" t="inlineStr"/>
      <c r="N8089" t="inlineStr"/>
      <c r="O8089" t="inlineStr">
        <is>
          <t>bms-sprycel-worldwide-reported-2020q2</t>
        </is>
      </c>
    </row>
    <row r="8090">
      <c r="A8090" t="inlineStr">
        <is>
          <t>D259</t>
        </is>
      </c>
      <c r="B8090" t="inlineStr">
        <is>
          <t>Sprycel</t>
        </is>
      </c>
      <c r="C8090" t="inlineStr">
        <is>
          <t>2020Q3</t>
        </is>
      </c>
      <c r="D8090" t="n">
        <v>544</v>
      </c>
      <c r="E8090" t="inlineStr">
        <is>
          <t>USD</t>
        </is>
      </c>
      <c r="F8090" t="n">
        <v>544</v>
      </c>
      <c r="G8090" t="inlineStr">
        <is>
          <t>direct_reported</t>
        </is>
      </c>
      <c r="H8090" s="8" t="inlineStr">
        <is>
          <t>https://www.sec.gov/Archives/edgar/data/14272/000001427220000277/q32020ex991.htm</t>
        </is>
      </c>
      <c r="I8090" t="inlineStr">
        <is>
          <t>Sprycel worldwide net sales, 2020Q3 quarter: worldwide, then prior-year quarter, USD millions, percentage-change columns omitted | 544 | 558</t>
        </is>
      </c>
      <c r="J8090" t="inlineStr"/>
      <c r="K8090" t="inlineStr"/>
      <c r="L8090" t="inlineStr"/>
      <c r="M8090" t="inlineStr"/>
      <c r="N8090" t="inlineStr"/>
      <c r="O8090" t="inlineStr">
        <is>
          <t>bms-sprycel-worldwide-reported-2020q3</t>
        </is>
      </c>
    </row>
    <row r="8091">
      <c r="A8091" t="inlineStr">
        <is>
          <t>D259</t>
        </is>
      </c>
      <c r="B8091" t="inlineStr">
        <is>
          <t>Sprycel</t>
        </is>
      </c>
      <c r="C8091" t="inlineStr">
        <is>
          <t>2020Q4</t>
        </is>
      </c>
      <c r="D8091" t="n">
        <v>564</v>
      </c>
      <c r="E8091" t="inlineStr">
        <is>
          <t>USD</t>
        </is>
      </c>
      <c r="F8091" t="n">
        <v>564</v>
      </c>
      <c r="G8091" t="inlineStr">
        <is>
          <t>direct_reported</t>
        </is>
      </c>
      <c r="H8091" s="8" t="inlineStr">
        <is>
          <t>https://www.sec.gov/Archives/edgar/data/14272/000001427221000058/q42020ex991.htm</t>
        </is>
      </c>
      <c r="I8091" t="inlineStr">
        <is>
          <t>Sprycel worldwide net sales, 2020Q4 quarter: worldwide, then prior-year quarter, USD millions, percentage-change columns omitted | 564 | 549</t>
        </is>
      </c>
      <c r="J8091" t="inlineStr"/>
      <c r="K8091" t="inlineStr"/>
      <c r="L8091" t="inlineStr"/>
      <c r="M8091" t="inlineStr"/>
      <c r="N8091" t="inlineStr"/>
      <c r="O8091" t="inlineStr">
        <is>
          <t>bms-sprycel-worldwide-reported-2020q4</t>
        </is>
      </c>
    </row>
    <row r="8092">
      <c r="A8092" t="inlineStr">
        <is>
          <t>D259</t>
        </is>
      </c>
      <c r="B8092" t="inlineStr">
        <is>
          <t>Sprycel</t>
        </is>
      </c>
      <c r="C8092" t="inlineStr">
        <is>
          <t>2021Q1</t>
        </is>
      </c>
      <c r="D8092" t="n">
        <v>470</v>
      </c>
      <c r="E8092" t="inlineStr">
        <is>
          <t>USD</t>
        </is>
      </c>
      <c r="F8092" t="n">
        <v>470</v>
      </c>
      <c r="G8092" t="inlineStr">
        <is>
          <t>direct_reported</t>
        </is>
      </c>
      <c r="H8092" s="8" t="inlineStr">
        <is>
          <t>https://www.sec.gov/Archives/edgar/data/14272/000001427221000124/q12021ex991.htm</t>
        </is>
      </c>
      <c r="I8092" t="inlineStr">
        <is>
          <t>Sprycel worldwide net sales, 2021Q1 quarter: worldwide, then prior-year quarter, USD millions, percentage-change columns omitted | 470 | 521</t>
        </is>
      </c>
      <c r="J8092" t="inlineStr"/>
      <c r="K8092" t="inlineStr"/>
      <c r="L8092" t="inlineStr"/>
      <c r="M8092" t="inlineStr"/>
      <c r="N8092" t="inlineStr"/>
      <c r="O8092" t="inlineStr">
        <is>
          <t>bms-sprycel-worldwide-reported-2021q1</t>
        </is>
      </c>
    </row>
    <row r="8093">
      <c r="A8093" t="inlineStr">
        <is>
          <t>D259</t>
        </is>
      </c>
      <c r="B8093" t="inlineStr">
        <is>
          <t>Sprycel</t>
        </is>
      </c>
      <c r="C8093" t="inlineStr">
        <is>
          <t>2021Q2</t>
        </is>
      </c>
      <c r="D8093" t="n">
        <v>541</v>
      </c>
      <c r="E8093" t="inlineStr">
        <is>
          <t>USD</t>
        </is>
      </c>
      <c r="F8093" t="n">
        <v>541</v>
      </c>
      <c r="G8093" t="inlineStr">
        <is>
          <t>direct_reported</t>
        </is>
      </c>
      <c r="H8093" s="8" t="inlineStr">
        <is>
          <t>https://www.sec.gov/Archives/edgar/data/14272/000001427221000184/q22021ex991.htm</t>
        </is>
      </c>
      <c r="I8093" t="inlineStr">
        <is>
          <t>Sprycel worldwide net sales, 2021Q2 quarter: worldwide, then prior-year quarter, USD millions, percentage-change columns omitted | 541 | 511</t>
        </is>
      </c>
      <c r="J8093" t="inlineStr"/>
      <c r="K8093" t="inlineStr"/>
      <c r="L8093" t="inlineStr"/>
      <c r="M8093" t="inlineStr"/>
      <c r="N8093" t="inlineStr"/>
      <c r="O8093" t="inlineStr">
        <is>
          <t>bms-sprycel-worldwide-reported-2021q2</t>
        </is>
      </c>
    </row>
    <row r="8094">
      <c r="A8094" t="inlineStr">
        <is>
          <t>D259</t>
        </is>
      </c>
      <c r="B8094" t="inlineStr">
        <is>
          <t>Sprycel</t>
        </is>
      </c>
      <c r="C8094" t="inlineStr">
        <is>
          <t>2021Q3</t>
        </is>
      </c>
      <c r="D8094" t="n">
        <v>551</v>
      </c>
      <c r="E8094" t="inlineStr">
        <is>
          <t>USD</t>
        </is>
      </c>
      <c r="F8094" t="n">
        <v>551</v>
      </c>
      <c r="G8094" t="inlineStr">
        <is>
          <t>direct_reported</t>
        </is>
      </c>
      <c r="H8094" s="8" t="inlineStr">
        <is>
          <t>https://www.sec.gov/Archives/edgar/data/14272/000001427221000223/q32021ex991.htm</t>
        </is>
      </c>
      <c r="I8094" t="inlineStr">
        <is>
          <t>Sprycel worldwide net sales, 2021Q3 quarter: worldwide, then prior-year quarter, USD millions, percentage-change columns omitted | 551 | 544</t>
        </is>
      </c>
      <c r="J8094" t="inlineStr"/>
      <c r="K8094" t="inlineStr"/>
      <c r="L8094" t="inlineStr"/>
      <c r="M8094" t="inlineStr"/>
      <c r="N8094" t="inlineStr"/>
      <c r="O8094" t="inlineStr">
        <is>
          <t>bms-sprycel-worldwide-reported-2021q3</t>
        </is>
      </c>
    </row>
    <row r="8095">
      <c r="A8095" t="inlineStr">
        <is>
          <t>D259</t>
        </is>
      </c>
      <c r="B8095" t="inlineStr">
        <is>
          <t>Sprycel</t>
        </is>
      </c>
      <c r="C8095" t="inlineStr">
        <is>
          <t>2021Q4</t>
        </is>
      </c>
      <c r="D8095" t="n">
        <v>555</v>
      </c>
      <c r="E8095" t="inlineStr">
        <is>
          <t>USD</t>
        </is>
      </c>
      <c r="F8095" t="n">
        <v>555</v>
      </c>
      <c r="G8095" t="inlineStr">
        <is>
          <t>direct_reported</t>
        </is>
      </c>
      <c r="H8095" s="8" t="inlineStr">
        <is>
          <t>https://www.sec.gov/Archives/edgar/data/14272/000001427222000047/q42021ex991.htm</t>
        </is>
      </c>
      <c r="I8095" t="inlineStr">
        <is>
          <t>Sprycel worldwide net sales, 2021Q4 quarter: worldwide, then prior-year quarter, USD millions, percentage-change columns omitted | 555 | 564</t>
        </is>
      </c>
      <c r="J8095" t="inlineStr"/>
      <c r="K8095" t="inlineStr"/>
      <c r="L8095" t="inlineStr"/>
      <c r="M8095" t="inlineStr"/>
      <c r="N8095" t="inlineStr"/>
      <c r="O8095" t="inlineStr">
        <is>
          <t>bms-sprycel-worldwide-reported-2021q4</t>
        </is>
      </c>
    </row>
    <row r="8096">
      <c r="A8096" t="inlineStr">
        <is>
          <t>D259</t>
        </is>
      </c>
      <c r="B8096" t="inlineStr">
        <is>
          <t>Sprycel</t>
        </is>
      </c>
      <c r="C8096" t="inlineStr">
        <is>
          <t>2022Q1</t>
        </is>
      </c>
      <c r="D8096" t="n">
        <v>483</v>
      </c>
      <c r="E8096" t="inlineStr">
        <is>
          <t>USD</t>
        </is>
      </c>
      <c r="F8096" t="n">
        <v>483</v>
      </c>
      <c r="G8096" t="inlineStr">
        <is>
          <t>direct_reported</t>
        </is>
      </c>
      <c r="H8096" s="8" t="inlineStr">
        <is>
          <t>https://www.sec.gov/Archives/edgar/data/14272/000001427222000112/q12022ex991.htm</t>
        </is>
      </c>
      <c r="I8096" t="inlineStr">
        <is>
          <t>Sprycel worldwide net sales, 2022Q1 quarter: worldwide, then prior-year quarter, USD millions, percentage-change columns omitted | 483 | 470</t>
        </is>
      </c>
      <c r="J8096" t="inlineStr"/>
      <c r="K8096" t="inlineStr"/>
      <c r="L8096" t="inlineStr"/>
      <c r="M8096" t="inlineStr"/>
      <c r="N8096" t="inlineStr"/>
      <c r="O8096" t="inlineStr">
        <is>
          <t>bms-sprycel-worldwide-reported-2022q1</t>
        </is>
      </c>
    </row>
    <row r="8097">
      <c r="A8097" t="inlineStr">
        <is>
          <t>D259</t>
        </is>
      </c>
      <c r="B8097" t="inlineStr">
        <is>
          <t>Sprycel</t>
        </is>
      </c>
      <c r="C8097" t="inlineStr">
        <is>
          <t>2022Q2</t>
        </is>
      </c>
      <c r="D8097" t="n">
        <v>544</v>
      </c>
      <c r="E8097" t="inlineStr">
        <is>
          <t>USD</t>
        </is>
      </c>
      <c r="F8097" t="n">
        <v>544</v>
      </c>
      <c r="G8097" t="inlineStr">
        <is>
          <t>direct_reported</t>
        </is>
      </c>
      <c r="H8097" s="8" t="inlineStr">
        <is>
          <t>https://www.sec.gov/Archives/edgar/data/14272/000001427222000164/q22022ex991.htm</t>
        </is>
      </c>
      <c r="I8097" t="inlineStr">
        <is>
          <t>Sprycel worldwide net sales, 2022Q2 quarter: worldwide, then prior-year quarter, USD millions, percentage-change columns omitted | 544 | 541</t>
        </is>
      </c>
      <c r="J8097" t="inlineStr"/>
      <c r="K8097" t="inlineStr"/>
      <c r="L8097" t="inlineStr"/>
      <c r="M8097" t="inlineStr"/>
      <c r="N8097" t="inlineStr"/>
      <c r="O8097" t="inlineStr">
        <is>
          <t>bms-sprycel-worldwide-reported-2022q2</t>
        </is>
      </c>
    </row>
    <row r="8098">
      <c r="A8098" t="inlineStr">
        <is>
          <t>D259</t>
        </is>
      </c>
      <c r="B8098" t="inlineStr">
        <is>
          <t>Sprycel</t>
        </is>
      </c>
      <c r="C8098" t="inlineStr">
        <is>
          <t>2022Q3</t>
        </is>
      </c>
      <c r="D8098" t="n">
        <v>560</v>
      </c>
      <c r="E8098" t="inlineStr">
        <is>
          <t>USD</t>
        </is>
      </c>
      <c r="F8098" t="n">
        <v>560</v>
      </c>
      <c r="G8098" t="inlineStr">
        <is>
          <t>direct_reported</t>
        </is>
      </c>
      <c r="H8098" s="8" t="inlineStr">
        <is>
          <t>https://www.sec.gov/Archives/edgar/data/14272/000001427222000194/q32022ex991.htm</t>
        </is>
      </c>
      <c r="I8098" t="inlineStr">
        <is>
          <t>Sprycel worldwide net sales, 2022Q3 quarter: worldwide, then prior-year quarter, USD millions, percentage-change columns omitted | 560 | 551</t>
        </is>
      </c>
      <c r="J8098" t="inlineStr"/>
      <c r="K8098" t="inlineStr"/>
      <c r="L8098" t="inlineStr"/>
      <c r="M8098" t="inlineStr"/>
      <c r="N8098" t="inlineStr"/>
      <c r="O8098" t="inlineStr">
        <is>
          <t>bms-sprycel-worldwide-reported-2022q3</t>
        </is>
      </c>
    </row>
    <row r="8099">
      <c r="A8099" t="inlineStr">
        <is>
          <t>D259</t>
        </is>
      </c>
      <c r="B8099" t="inlineStr">
        <is>
          <t>Sprycel</t>
        </is>
      </c>
      <c r="C8099" t="inlineStr">
        <is>
          <t>2022Q4</t>
        </is>
      </c>
      <c r="D8099" t="n">
        <v>578</v>
      </c>
      <c r="E8099" t="inlineStr">
        <is>
          <t>USD</t>
        </is>
      </c>
      <c r="F8099" t="n">
        <v>578</v>
      </c>
      <c r="G8099" t="inlineStr">
        <is>
          <t>direct_reported</t>
        </is>
      </c>
      <c r="H8099" s="8" t="inlineStr">
        <is>
          <t>https://www.sec.gov/Archives/edgar/data/14272/000001427223000018/q42022ex991.htm</t>
        </is>
      </c>
      <c r="I8099" t="inlineStr">
        <is>
          <t>Sprycel worldwide net sales, 2022Q4 quarter: worldwide, then prior-year quarter, USD millions, percentage-change columns omitted | 578 | 555</t>
        </is>
      </c>
      <c r="J8099" t="inlineStr"/>
      <c r="K8099" t="inlineStr"/>
      <c r="L8099" t="inlineStr"/>
      <c r="M8099" t="inlineStr"/>
      <c r="N8099" t="inlineStr"/>
      <c r="O8099" t="inlineStr">
        <is>
          <t>bms-sprycel-worldwide-reported-2022q4</t>
        </is>
      </c>
    </row>
    <row r="8100">
      <c r="A8100" t="inlineStr">
        <is>
          <t>D259</t>
        </is>
      </c>
      <c r="B8100" t="inlineStr">
        <is>
          <t>Sprycel</t>
        </is>
      </c>
      <c r="C8100" t="inlineStr">
        <is>
          <t>2023Q1</t>
        </is>
      </c>
      <c r="D8100" t="n">
        <v>429</v>
      </c>
      <c r="E8100" t="inlineStr">
        <is>
          <t>USD</t>
        </is>
      </c>
      <c r="F8100" t="n">
        <v>429</v>
      </c>
      <c r="G8100" t="inlineStr">
        <is>
          <t>direct_reported</t>
        </is>
      </c>
      <c r="H8100" s="8" t="inlineStr">
        <is>
          <t>https://www.sec.gov/Archives/edgar/data/14272/000001427223000102/q12023ex991.htm</t>
        </is>
      </c>
      <c r="I8100" t="inlineStr">
        <is>
          <t>Sprycel net sales, 2023Q1 quarter: U.S., Int'l, worldwide, USD millions, percentage-change columns omitted | 295 | 134 | 429</t>
        </is>
      </c>
      <c r="J8100" t="inlineStr"/>
      <c r="K8100" t="inlineStr"/>
      <c r="L8100" t="inlineStr"/>
      <c r="M8100" t="inlineStr"/>
      <c r="N8100" t="inlineStr"/>
      <c r="O8100" t="inlineStr">
        <is>
          <t>bms-sprycel-worldwide-reported-2023q1</t>
        </is>
      </c>
    </row>
    <row r="8101">
      <c r="A8101" t="inlineStr">
        <is>
          <t>D259</t>
        </is>
      </c>
      <c r="B8101" t="inlineStr">
        <is>
          <t>Sprycel</t>
        </is>
      </c>
      <c r="C8101" t="inlineStr">
        <is>
          <t>2023Q2</t>
        </is>
      </c>
      <c r="D8101" t="n">
        <v>458</v>
      </c>
      <c r="E8101" t="inlineStr">
        <is>
          <t>USD</t>
        </is>
      </c>
      <c r="F8101" t="n">
        <v>458</v>
      </c>
      <c r="G8101" t="inlineStr">
        <is>
          <t>direct_reported</t>
        </is>
      </c>
      <c r="H8101" s="8" t="inlineStr">
        <is>
          <t>https://www.sec.gov/Archives/edgar/data/14272/000001427223000150/q22023ex991-filingversion.htm</t>
        </is>
      </c>
      <c r="I8101" t="inlineStr">
        <is>
          <t>Sprycel net sales, 2023Q2 quarter: U.S., Int'l, worldwide, USD millions, percentage-change columns omitted | 328 | 130 | 458</t>
        </is>
      </c>
      <c r="J8101" t="inlineStr"/>
      <c r="K8101" t="inlineStr"/>
      <c r="L8101" t="inlineStr"/>
      <c r="M8101" t="inlineStr"/>
      <c r="N8101" t="inlineStr"/>
      <c r="O8101" t="inlineStr">
        <is>
          <t>bms-sprycel-worldwide-reported-2023q2</t>
        </is>
      </c>
    </row>
    <row r="8102">
      <c r="A8102" t="inlineStr">
        <is>
          <t>D259</t>
        </is>
      </c>
      <c r="B8102" t="inlineStr">
        <is>
          <t>Sprycel</t>
        </is>
      </c>
      <c r="C8102" t="inlineStr">
        <is>
          <t>2023Q3</t>
        </is>
      </c>
      <c r="D8102" t="n">
        <v>517</v>
      </c>
      <c r="E8102" t="inlineStr">
        <is>
          <t>USD</t>
        </is>
      </c>
      <c r="F8102" t="n">
        <v>517</v>
      </c>
      <c r="G8102" t="inlineStr">
        <is>
          <t>direct_reported</t>
        </is>
      </c>
      <c r="H8102" s="8" t="inlineStr">
        <is>
          <t>https://www.sec.gov/Archives/edgar/data/14272/000001427223000179/q32023ex991-filing.htm</t>
        </is>
      </c>
      <c r="I8102" t="inlineStr">
        <is>
          <t>Sprycel net sales, 2023Q3 quarter: U.S., Int'l, worldwide, USD millions, percentage-change columns omitted | 406 | 111 | 517</t>
        </is>
      </c>
      <c r="J8102" t="inlineStr"/>
      <c r="K8102" t="inlineStr"/>
      <c r="L8102" t="inlineStr"/>
      <c r="M8102" t="inlineStr"/>
      <c r="N8102" t="inlineStr"/>
      <c r="O8102" t="inlineStr">
        <is>
          <t>bms-sprycel-worldwide-reported-2023q3</t>
        </is>
      </c>
    </row>
    <row r="8103">
      <c r="A8103" t="inlineStr">
        <is>
          <t>D259</t>
        </is>
      </c>
      <c r="B8103" t="inlineStr">
        <is>
          <t>Sprycel</t>
        </is>
      </c>
      <c r="C8103" t="inlineStr">
        <is>
          <t>2023Q4</t>
        </is>
      </c>
      <c r="D8103" t="n">
        <v>526</v>
      </c>
      <c r="E8103" t="inlineStr">
        <is>
          <t>USD</t>
        </is>
      </c>
      <c r="F8103" t="n">
        <v>526</v>
      </c>
      <c r="G8103" t="inlineStr">
        <is>
          <t>direct_reported</t>
        </is>
      </c>
      <c r="H8103" s="8" t="inlineStr">
        <is>
          <t>https://www.sec.gov/Archives/edgar/data/14272/000001427224000020/q42023ex991-filing.htm</t>
        </is>
      </c>
      <c r="I8103" t="inlineStr">
        <is>
          <t>Sprycel net sales, 2023Q4 quarter: U.S., Int'l, worldwide, USD millions, percentage-change columns omitted | 417 | 109 | 526</t>
        </is>
      </c>
      <c r="J8103" t="inlineStr"/>
      <c r="K8103" t="inlineStr"/>
      <c r="L8103" t="inlineStr"/>
      <c r="M8103" t="inlineStr"/>
      <c r="N8103" t="inlineStr"/>
      <c r="O8103" t="inlineStr">
        <is>
          <t>bms-sprycel-worldwide-reported-2023q4</t>
        </is>
      </c>
    </row>
    <row r="8104">
      <c r="A8104" t="inlineStr">
        <is>
          <t>D259</t>
        </is>
      </c>
      <c r="B8104" t="inlineStr">
        <is>
          <t>Sprycel</t>
        </is>
      </c>
      <c r="C8104" t="inlineStr">
        <is>
          <t>2024Q1</t>
        </is>
      </c>
      <c r="D8104" t="n">
        <v>374</v>
      </c>
      <c r="E8104" t="inlineStr">
        <is>
          <t>USD</t>
        </is>
      </c>
      <c r="F8104" t="n">
        <v>374</v>
      </c>
      <c r="G8104" t="inlineStr">
        <is>
          <t>direct_reported</t>
        </is>
      </c>
      <c r="H8104" s="8" t="inlineStr">
        <is>
          <t>https://www.sec.gov/Archives/edgar/data/14272/000001427224000094/q12024ex991-filing.htm</t>
        </is>
      </c>
      <c r="I8104" t="inlineStr">
        <is>
          <t>Sprycel net sales, 2024Q1 quarter: U.S., Int'l, worldwide, USD millions, percentage-change columns omitted | 282 | 92 | 374</t>
        </is>
      </c>
      <c r="J8104" t="inlineStr"/>
      <c r="K8104" t="inlineStr"/>
      <c r="L8104" t="inlineStr"/>
      <c r="M8104" t="inlineStr"/>
      <c r="N8104" t="inlineStr"/>
      <c r="O8104" t="inlineStr">
        <is>
          <t>bms-sprycel-worldwide-reported-2024q1</t>
        </is>
      </c>
    </row>
    <row r="8105">
      <c r="A8105" t="inlineStr">
        <is>
          <t>D259</t>
        </is>
      </c>
      <c r="B8105" t="inlineStr">
        <is>
          <t>Sprycel</t>
        </is>
      </c>
      <c r="C8105" t="inlineStr">
        <is>
          <t>2024Q2</t>
        </is>
      </c>
      <c r="D8105" t="n">
        <v>424</v>
      </c>
      <c r="E8105" t="inlineStr">
        <is>
          <t>USD</t>
        </is>
      </c>
      <c r="F8105" t="n">
        <v>424</v>
      </c>
      <c r="G8105" t="inlineStr">
        <is>
          <t>direct_reported</t>
        </is>
      </c>
      <c r="H8105" s="8" t="inlineStr">
        <is>
          <t>https://www.sec.gov/Archives/edgar/data/14272/000001427224000121/q22024ex991-filing.htm</t>
        </is>
      </c>
      <c r="I8105" t="inlineStr">
        <is>
          <t>Sprycel net sales, 2024Q2 quarter: U.S., Int'l, worldwide, USD millions, percentage-change columns omitted | 341 | 83 | 424</t>
        </is>
      </c>
      <c r="J8105" t="inlineStr"/>
      <c r="K8105" t="inlineStr"/>
      <c r="L8105" t="inlineStr"/>
      <c r="M8105" t="inlineStr"/>
      <c r="N8105" t="inlineStr"/>
      <c r="O8105" t="inlineStr">
        <is>
          <t>bms-sprycel-worldwide-reported-2024q2</t>
        </is>
      </c>
    </row>
    <row r="8106">
      <c r="A8106" t="inlineStr">
        <is>
          <t>D259</t>
        </is>
      </c>
      <c r="B8106" t="inlineStr">
        <is>
          <t>Sprycel</t>
        </is>
      </c>
      <c r="C8106" t="inlineStr">
        <is>
          <t>2024Q3</t>
        </is>
      </c>
      <c r="D8106" t="n">
        <v>290</v>
      </c>
      <c r="E8106" t="inlineStr">
        <is>
          <t>USD</t>
        </is>
      </c>
      <c r="F8106" t="n">
        <v>290</v>
      </c>
      <c r="G8106" t="inlineStr">
        <is>
          <t>direct_reported</t>
        </is>
      </c>
      <c r="H8106" s="8" t="inlineStr">
        <is>
          <t>https://www.sec.gov/Archives/edgar/data/14272/000001427224000145/q32024ex991-filing.htm</t>
        </is>
      </c>
      <c r="I8106" t="inlineStr">
        <is>
          <t>Sprycel net sales, 2024Q3 quarter: U.S., Int'l, worldwide, USD millions, percentage-change columns omitted | 225 | 65 | 290</t>
        </is>
      </c>
      <c r="J8106" t="inlineStr"/>
      <c r="K8106" t="inlineStr"/>
      <c r="L8106" t="inlineStr"/>
      <c r="M8106" t="inlineStr"/>
      <c r="N8106" t="inlineStr"/>
      <c r="O8106" t="inlineStr">
        <is>
          <t>bms-sprycel-worldwide-reported-2024q3</t>
        </is>
      </c>
    </row>
    <row r="8107">
      <c r="A8107" t="inlineStr">
        <is>
          <t>D259</t>
        </is>
      </c>
      <c r="B8107" t="inlineStr">
        <is>
          <t>Sprycel</t>
        </is>
      </c>
      <c r="C8107" t="inlineStr">
        <is>
          <t>2024Q4</t>
        </is>
      </c>
      <c r="D8107" t="n">
        <v>198</v>
      </c>
      <c r="E8107" t="inlineStr">
        <is>
          <t>USD</t>
        </is>
      </c>
      <c r="F8107" t="n">
        <v>198</v>
      </c>
      <c r="G8107" t="inlineStr">
        <is>
          <t>direct_reported</t>
        </is>
      </c>
      <c r="H8107" s="8" t="inlineStr">
        <is>
          <t>https://www.sec.gov/Archives/edgar/data/14272/000001427225000037/a2024ex991-filing.htm</t>
        </is>
      </c>
      <c r="I8107" t="inlineStr">
        <is>
          <t>Sprycel net sales, 2024Q4 quarter: U.S., Int'l, worldwide, USD millions, percentage-change columns omitted | 135 | 63 | 198</t>
        </is>
      </c>
      <c r="J8107" t="inlineStr"/>
      <c r="K8107" t="inlineStr"/>
      <c r="L8107" t="inlineStr"/>
      <c r="M8107" t="inlineStr"/>
      <c r="N8107" t="inlineStr"/>
      <c r="O8107" t="inlineStr">
        <is>
          <t>bms-sprycel-worldwide-reported-2024q4</t>
        </is>
      </c>
    </row>
    <row r="8108">
      <c r="A8108" t="inlineStr">
        <is>
          <t>D259</t>
        </is>
      </c>
      <c r="B8108" t="inlineStr">
        <is>
          <t>Sprycel</t>
        </is>
      </c>
      <c r="C8108" t="inlineStr">
        <is>
          <t>2025Q1</t>
        </is>
      </c>
      <c r="D8108" t="n">
        <v>175</v>
      </c>
      <c r="E8108" t="inlineStr">
        <is>
          <t>USD</t>
        </is>
      </c>
      <c r="F8108" t="n">
        <v>175</v>
      </c>
      <c r="G8108" t="inlineStr">
        <is>
          <t>direct_reported</t>
        </is>
      </c>
      <c r="H8108" s="8" t="inlineStr">
        <is>
          <t>https://www.sec.gov/Archives/edgar/data/14272/000001427225000089/a2025q1ex991-filing.htm</t>
        </is>
      </c>
      <c r="I8108" t="inlineStr">
        <is>
          <t>Sprycel net sales, 2025Q1 quarter: U.S., Int'l, worldwide, USD millions, percentage-change columns omitted | 126 | 49 | 175</t>
        </is>
      </c>
      <c r="J8108" t="inlineStr"/>
      <c r="K8108" t="inlineStr"/>
      <c r="L8108" t="inlineStr"/>
      <c r="M8108" t="inlineStr"/>
      <c r="N8108" t="inlineStr"/>
      <c r="O8108" t="inlineStr">
        <is>
          <t>bms-sprycel-worldwide-reported-2025q1</t>
        </is>
      </c>
    </row>
    <row r="8109">
      <c r="A8109" t="inlineStr">
        <is>
          <t>D259</t>
        </is>
      </c>
      <c r="B8109" t="inlineStr">
        <is>
          <t>Sprycel</t>
        </is>
      </c>
      <c r="C8109" t="inlineStr">
        <is>
          <t>2025Q2</t>
        </is>
      </c>
      <c r="D8109" t="n">
        <v>120</v>
      </c>
      <c r="E8109" t="inlineStr">
        <is>
          <t>USD</t>
        </is>
      </c>
      <c r="F8109" t="n">
        <v>120</v>
      </c>
      <c r="G8109" t="inlineStr">
        <is>
          <t>direct_reported</t>
        </is>
      </c>
      <c r="H8109" s="8" t="inlineStr">
        <is>
          <t>https://www.sec.gov/Archives/edgar/data/14272/000001427225000129/a2025q2ex991-filing.htm</t>
        </is>
      </c>
      <c r="I8109" t="inlineStr">
        <is>
          <t>Sprycel net sales, 2025Q2 quarter: U.S., Int'l, worldwide, USD millions, percentage-change columns omitted | 68 | 52 | 120</t>
        </is>
      </c>
      <c r="J8109" t="inlineStr"/>
      <c r="K8109" t="inlineStr"/>
      <c r="L8109" t="inlineStr"/>
      <c r="M8109" t="inlineStr"/>
      <c r="N8109" t="inlineStr"/>
      <c r="O8109" t="inlineStr">
        <is>
          <t>bms-sprycel-worldwide-reported-2025q2</t>
        </is>
      </c>
    </row>
    <row r="8110">
      <c r="A8110" t="inlineStr">
        <is>
          <t>D259</t>
        </is>
      </c>
      <c r="B8110" t="inlineStr">
        <is>
          <t>Sprycel</t>
        </is>
      </c>
      <c r="C8110" t="inlineStr">
        <is>
          <t>2025Q3</t>
        </is>
      </c>
      <c r="D8110" t="n">
        <v>119</v>
      </c>
      <c r="E8110" t="inlineStr">
        <is>
          <t>USD</t>
        </is>
      </c>
      <c r="F8110" t="n">
        <v>119</v>
      </c>
      <c r="G8110" t="inlineStr">
        <is>
          <t>direct_reported</t>
        </is>
      </c>
      <c r="H8110" s="8" t="inlineStr">
        <is>
          <t>https://www.sec.gov/Archives/edgar/data/14272/000001427225000147/a2025q3ex991.htm</t>
        </is>
      </c>
      <c r="I8110" t="inlineStr">
        <is>
          <t>Sprycel net sales, 2025Q3 quarter: U.S., Int'l, worldwide, USD millions, percentage-change columns omitted | 69 | 49 | 119</t>
        </is>
      </c>
      <c r="J8110" t="inlineStr"/>
      <c r="K8110" t="inlineStr"/>
      <c r="L8110" t="inlineStr"/>
      <c r="M8110" t="inlineStr"/>
      <c r="N8110" t="inlineStr"/>
      <c r="O8110" t="inlineStr">
        <is>
          <t>bms-sprycel-worldwide-reported-2025q3</t>
        </is>
      </c>
    </row>
    <row r="8111">
      <c r="A8111" t="inlineStr">
        <is>
          <t>D259</t>
        </is>
      </c>
      <c r="B8111" t="inlineStr">
        <is>
          <t>Sprycel</t>
        </is>
      </c>
      <c r="C8111" t="inlineStr">
        <is>
          <t>2025Q4</t>
        </is>
      </c>
      <c r="D8111" t="n">
        <v>79</v>
      </c>
      <c r="E8111" t="inlineStr">
        <is>
          <t>USD</t>
        </is>
      </c>
      <c r="F8111" t="n">
        <v>79</v>
      </c>
      <c r="G8111" t="inlineStr">
        <is>
          <t>direct_reported</t>
        </is>
      </c>
      <c r="H8111" s="8" t="inlineStr">
        <is>
          <t>https://www.sec.gov/Archives/edgar/data/14272/000001427226000002/a2025q4ex991.htm</t>
        </is>
      </c>
      <c r="I8111" t="inlineStr">
        <is>
          <t>Sprycel net sales, 2025Q4 quarter: U.S., Int'l, worldwide, USD millions, percentage-change columns omitted | 36 | 44 | 79</t>
        </is>
      </c>
      <c r="J8111" t="inlineStr"/>
      <c r="K8111" t="inlineStr"/>
      <c r="L8111" t="inlineStr"/>
      <c r="M8111" t="inlineStr"/>
      <c r="N8111" t="inlineStr"/>
      <c r="O8111" t="inlineStr">
        <is>
          <t>bms-sprycel-worldwide-reported-2025q4</t>
        </is>
      </c>
    </row>
    <row r="8112">
      <c r="A8112" t="inlineStr">
        <is>
          <t>D259</t>
        </is>
      </c>
      <c r="B8112" t="inlineStr">
        <is>
          <t>Sprycel</t>
        </is>
      </c>
      <c r="C8112" t="inlineStr">
        <is>
          <t>2026Q1</t>
        </is>
      </c>
      <c r="D8112" t="n">
        <v>73</v>
      </c>
      <c r="E8112" t="inlineStr">
        <is>
          <t>USD</t>
        </is>
      </c>
      <c r="F8112" t="n">
        <v>73</v>
      </c>
      <c r="G8112" t="inlineStr">
        <is>
          <t>direct_reported</t>
        </is>
      </c>
      <c r="H8112" s="8" t="inlineStr">
        <is>
          <t>https://www.sec.gov/Archives/edgar/data/14272/000001427226000008/a2026q1ex991.htm</t>
        </is>
      </c>
      <c r="I8112" t="inlineStr">
        <is>
          <t>Sprycel net sales, 2026Q1 quarter: U.S., Int'l, worldwide, USD millions, percentage-change columns omitted | 36 | 37 | 73</t>
        </is>
      </c>
      <c r="J8112" t="inlineStr"/>
      <c r="K8112" t="inlineStr"/>
      <c r="L8112" t="inlineStr"/>
      <c r="M8112" t="inlineStr"/>
      <c r="N8112" t="inlineStr"/>
      <c r="O8112" t="inlineStr">
        <is>
          <t>bms-sprycel-worldwide-reported-2026q1</t>
        </is>
      </c>
    </row>
    <row r="8113">
      <c r="A8113" t="inlineStr">
        <is>
          <t>D259</t>
        </is>
      </c>
      <c r="B8113" t="inlineStr">
        <is>
          <t>Sprycel</t>
        </is>
      </c>
      <c r="C8113" t="inlineStr">
        <is>
          <t>2026Q2</t>
        </is>
      </c>
      <c r="D8113" t="n">
        <v>88</v>
      </c>
      <c r="E8113" t="inlineStr">
        <is>
          <t>USD</t>
        </is>
      </c>
      <c r="F8113" t="n">
        <v>88</v>
      </c>
      <c r="G8113" t="inlineStr">
        <is>
          <t>direct_reported</t>
        </is>
      </c>
      <c r="H8113" s="8" t="inlineStr">
        <is>
          <t>https://www.sec.gov/Archives/edgar/data/14272/000001427226000018/a2026q2ex991-filing.htm</t>
        </is>
      </c>
      <c r="I8113" t="inlineStr">
        <is>
          <t>Sprycel net sales, 2026Q2 quarter: U.S., Int'l, worldwide, USD millions, percentage-change columns omitted | 52 | 35 | 88</t>
        </is>
      </c>
      <c r="J8113" t="inlineStr"/>
      <c r="K8113" t="inlineStr"/>
      <c r="L8113" t="inlineStr"/>
      <c r="M8113" t="inlineStr"/>
      <c r="N8113" t="inlineStr"/>
      <c r="O8113" t="inlineStr">
        <is>
          <t>bms-sprycel-worldwide-reported-2026q2</t>
        </is>
      </c>
    </row>
    <row r="8114">
      <c r="A8114" t="inlineStr">
        <is>
          <t>D260</t>
        </is>
      </c>
      <c r="B8114" t="inlineStr">
        <is>
          <t>Tasigna</t>
        </is>
      </c>
      <c r="C8114" t="inlineStr">
        <is>
          <t>2008Q4</t>
        </is>
      </c>
      <c r="D8114" t="n">
        <v>32</v>
      </c>
      <c r="E8114" t="inlineStr">
        <is>
          <t>USD</t>
        </is>
      </c>
      <c r="F8114" t="n">
        <v>32</v>
      </c>
      <c r="G8114" t="inlineStr">
        <is>
          <t>direct_prior_year_column</t>
        </is>
      </c>
      <c r="H8114" s="8" t="inlineStr">
        <is>
          <t>https://www.sec.gov/Archives/edgar/data/1114448/000110465910002886/a10-2460_16k.htm</t>
        </is>
      </c>
      <c r="I8114"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114" t="inlineStr"/>
      <c r="K8114" t="inlineStr"/>
      <c r="L8114" t="inlineStr"/>
      <c r="M8114" t="inlineStr"/>
      <c r="N8114" t="inlineStr"/>
      <c r="O8114" t="inlineStr">
        <is>
          <t>novartis-tasigna-worldwide-reported-2008q4</t>
        </is>
      </c>
    </row>
    <row r="8115">
      <c r="A8115" t="inlineStr">
        <is>
          <t>D260</t>
        </is>
      </c>
      <c r="B8115" t="inlineStr">
        <is>
          <t>Tasigna</t>
        </is>
      </c>
      <c r="C8115" t="inlineStr">
        <is>
          <t>2009Q1</t>
        </is>
      </c>
      <c r="D8115" t="n">
        <v>35</v>
      </c>
      <c r="E8115" t="inlineStr">
        <is>
          <t>USD</t>
        </is>
      </c>
      <c r="F8115" t="n">
        <v>35</v>
      </c>
      <c r="G8115" t="inlineStr">
        <is>
          <t>direct_reported</t>
        </is>
      </c>
      <c r="H8115" s="8" t="inlineStr">
        <is>
          <t>https://www.sec.gov/Archives/edgar/data/1114448/000110465909026234/a09-10991_16k.htm</t>
        </is>
      </c>
      <c r="I8115" t="inlineStr">
        <is>
          <t>Tasigna net sales for the quarter as stated in the narrative text of the report, USD millions: Tasigna (USD 35 million), a new second-line therapy for patients with a form of chronic myeloid leukemia (CML) resistant or intolerant to prior therapy | 35</t>
        </is>
      </c>
      <c r="J8115" t="inlineStr"/>
      <c r="K8115" t="inlineStr"/>
      <c r="L8115" t="inlineStr"/>
      <c r="M8115" t="inlineStr"/>
      <c r="N8115" t="inlineStr"/>
      <c r="O8115" t="inlineStr">
        <is>
          <t>novartis-tasigna-worldwide-reported-2009q1</t>
        </is>
      </c>
    </row>
    <row r="8116">
      <c r="A8116" t="inlineStr">
        <is>
          <t>D260</t>
        </is>
      </c>
      <c r="B8116" t="inlineStr">
        <is>
          <t>Tasigna</t>
        </is>
      </c>
      <c r="C8116" t="inlineStr">
        <is>
          <t>2009Q2</t>
        </is>
      </c>
      <c r="D8116" t="n">
        <v>53</v>
      </c>
      <c r="E8116" t="inlineStr">
        <is>
          <t>USD</t>
        </is>
      </c>
      <c r="F8116" t="n">
        <v>53</v>
      </c>
      <c r="G8116" t="inlineStr">
        <is>
          <t>direct_prior_year_column</t>
        </is>
      </c>
      <c r="H8116" s="8" t="inlineStr">
        <is>
          <t>https://www.sec.gov/Archives/edgar/data/1114448/000137036810000027/a100715-6k.htm</t>
        </is>
      </c>
      <c r="I8116"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116" t="inlineStr"/>
      <c r="K8116" t="inlineStr"/>
      <c r="L8116" t="inlineStr"/>
      <c r="M8116" t="inlineStr"/>
      <c r="N8116" t="inlineStr"/>
      <c r="O8116" t="inlineStr">
        <is>
          <t>novartis-tasigna-worldwide-reported-2009q2</t>
        </is>
      </c>
    </row>
    <row r="8117">
      <c r="A8117" t="inlineStr">
        <is>
          <t>D260</t>
        </is>
      </c>
      <c r="B8117" t="inlineStr">
        <is>
          <t>Tasigna</t>
        </is>
      </c>
      <c r="C8117" t="inlineStr">
        <is>
          <t>2009Q3</t>
        </is>
      </c>
      <c r="D8117" t="n">
        <v>56</v>
      </c>
      <c r="E8117" t="inlineStr">
        <is>
          <t>USD</t>
        </is>
      </c>
      <c r="F8117" t="n">
        <v>56</v>
      </c>
      <c r="G8117" t="inlineStr">
        <is>
          <t>direct_prior_year_column</t>
        </is>
      </c>
      <c r="H8117" s="8" t="inlineStr">
        <is>
          <t>https://www.sec.gov/Archives/edgar/data/1114448/000137036810000041/a101021-6k.htm</t>
        </is>
      </c>
      <c r="I8117"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117" t="inlineStr"/>
      <c r="K8117" t="inlineStr"/>
      <c r="L8117" t="inlineStr"/>
      <c r="M8117" t="inlineStr"/>
      <c r="N8117" t="inlineStr"/>
      <c r="O8117" t="inlineStr">
        <is>
          <t>novartis-tasigna-worldwide-reported-2009q3</t>
        </is>
      </c>
    </row>
    <row r="8118">
      <c r="A8118" t="inlineStr">
        <is>
          <t>D260</t>
        </is>
      </c>
      <c r="B8118" t="inlineStr">
        <is>
          <t>Tasigna</t>
        </is>
      </c>
      <c r="C8118" t="inlineStr">
        <is>
          <t>2009Q4</t>
        </is>
      </c>
      <c r="D8118" t="n">
        <v>68</v>
      </c>
      <c r="E8118" t="inlineStr">
        <is>
          <t>USD</t>
        </is>
      </c>
      <c r="F8118" t="n">
        <v>68</v>
      </c>
      <c r="G8118" t="inlineStr">
        <is>
          <t>direct_reported</t>
        </is>
      </c>
      <c r="H8118" s="8" t="inlineStr">
        <is>
          <t>https://www.sec.gov/Archives/edgar/data/1114448/000110465910002886/a10-2460_16k.htm</t>
        </is>
      </c>
      <c r="I8118"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118" t="inlineStr"/>
      <c r="K8118" t="inlineStr"/>
      <c r="L8118" t="inlineStr"/>
      <c r="M8118" t="inlineStr"/>
      <c r="N8118" t="inlineStr"/>
      <c r="O8118" t="inlineStr">
        <is>
          <t>novartis-tasigna-worldwide-reported-2009q4</t>
        </is>
      </c>
    </row>
    <row r="8119">
      <c r="A8119" t="inlineStr">
        <is>
          <t>D260</t>
        </is>
      </c>
      <c r="B8119" t="inlineStr">
        <is>
          <t>Tasigna</t>
        </is>
      </c>
      <c r="C8119" t="inlineStr">
        <is>
          <t>2010Q1</t>
        </is>
      </c>
      <c r="D8119" t="n">
        <v>75</v>
      </c>
      <c r="E8119" t="inlineStr">
        <is>
          <t>USD</t>
        </is>
      </c>
      <c r="F8119" t="n">
        <v>75</v>
      </c>
      <c r="G8119" t="inlineStr">
        <is>
          <t>direct_reported</t>
        </is>
      </c>
      <c r="H8119" s="8" t="inlineStr">
        <is>
          <t>https://www.sec.gov/Archives/edgar/data/1114448/000110465910020578/a10-8421_16k.htm</t>
        </is>
      </c>
      <c r="I8119"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119" t="inlineStr"/>
      <c r="K8119" t="inlineStr"/>
      <c r="L8119" t="inlineStr"/>
      <c r="M8119" t="inlineStr"/>
      <c r="N8119" t="inlineStr"/>
      <c r="O8119" t="inlineStr">
        <is>
          <t>novartis-tasigna-worldwide-reported-2010q1</t>
        </is>
      </c>
    </row>
    <row r="8120">
      <c r="A8120" t="inlineStr">
        <is>
          <t>D260</t>
        </is>
      </c>
      <c r="B8120" t="inlineStr">
        <is>
          <t>Tasigna</t>
        </is>
      </c>
      <c r="C8120" t="inlineStr">
        <is>
          <t>2010Q2</t>
        </is>
      </c>
      <c r="D8120" t="n">
        <v>89</v>
      </c>
      <c r="E8120" t="inlineStr">
        <is>
          <t>USD</t>
        </is>
      </c>
      <c r="F8120" t="n">
        <v>89</v>
      </c>
      <c r="G8120" t="inlineStr">
        <is>
          <t>direct_reported</t>
        </is>
      </c>
      <c r="H8120" s="8" t="inlineStr">
        <is>
          <t>https://www.sec.gov/Archives/edgar/data/1114448/000137036810000027/a100715-6k.htm</t>
        </is>
      </c>
      <c r="I8120"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120" t="inlineStr"/>
      <c r="K8120" t="inlineStr"/>
      <c r="L8120" t="inlineStr"/>
      <c r="M8120" t="inlineStr"/>
      <c r="N8120" t="inlineStr"/>
      <c r="O8120" t="inlineStr">
        <is>
          <t>novartis-tasigna-worldwide-reported-2010q2</t>
        </is>
      </c>
    </row>
    <row r="8121">
      <c r="A8121" t="inlineStr">
        <is>
          <t>D260</t>
        </is>
      </c>
      <c r="B8121" t="inlineStr">
        <is>
          <t>Tasigna</t>
        </is>
      </c>
      <c r="C8121" t="inlineStr">
        <is>
          <t>2010Q3</t>
        </is>
      </c>
      <c r="D8121" t="n">
        <v>109</v>
      </c>
      <c r="E8121" t="inlineStr">
        <is>
          <t>USD</t>
        </is>
      </c>
      <c r="F8121" t="n">
        <v>109</v>
      </c>
      <c r="G8121" t="inlineStr">
        <is>
          <t>direct_reported</t>
        </is>
      </c>
      <c r="H8121" s="8" t="inlineStr">
        <is>
          <t>https://www.sec.gov/Archives/edgar/data/1114448/000137036810000041/a101021-6k.htm</t>
        </is>
      </c>
      <c r="I8121"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121" t="inlineStr"/>
      <c r="K8121" t="inlineStr"/>
      <c r="L8121" t="inlineStr"/>
      <c r="M8121" t="inlineStr"/>
      <c r="N8121" t="inlineStr"/>
      <c r="O8121" t="inlineStr">
        <is>
          <t>novartis-tasigna-worldwide-reported-2010q3</t>
        </is>
      </c>
    </row>
    <row r="8122">
      <c r="A8122" t="inlineStr">
        <is>
          <t>D260</t>
        </is>
      </c>
      <c r="B8122" t="inlineStr">
        <is>
          <t>Tasigna</t>
        </is>
      </c>
      <c r="C8122" t="inlineStr">
        <is>
          <t>2010Q4</t>
        </is>
      </c>
      <c r="D8122" t="n">
        <v>126</v>
      </c>
      <c r="E8122" t="inlineStr">
        <is>
          <t>USD</t>
        </is>
      </c>
      <c r="F8122" t="n">
        <v>126</v>
      </c>
      <c r="G8122" t="inlineStr">
        <is>
          <t>direct_reported</t>
        </is>
      </c>
      <c r="H8122" s="8" t="inlineStr">
        <is>
          <t>https://www.sec.gov/Archives/edgar/data/1114448/000137036811000003/a110127-6k.htm</t>
        </is>
      </c>
      <c r="I8122"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122" t="inlineStr"/>
      <c r="K8122" t="inlineStr"/>
      <c r="L8122" t="inlineStr"/>
      <c r="M8122" t="inlineStr"/>
      <c r="N8122" t="inlineStr"/>
      <c r="O8122" t="inlineStr">
        <is>
          <t>novartis-tasigna-worldwide-reported-2010q4</t>
        </is>
      </c>
    </row>
    <row r="8123">
      <c r="A8123" t="inlineStr">
        <is>
          <t>D260</t>
        </is>
      </c>
      <c r="B8123" t="inlineStr">
        <is>
          <t>Tasigna</t>
        </is>
      </c>
      <c r="C8123" t="inlineStr">
        <is>
          <t>2011Q1</t>
        </is>
      </c>
      <c r="D8123" t="n">
        <v>153</v>
      </c>
      <c r="E8123" t="inlineStr">
        <is>
          <t>USD</t>
        </is>
      </c>
      <c r="F8123" t="n">
        <v>153</v>
      </c>
      <c r="G8123" t="inlineStr">
        <is>
          <t>direct_reported</t>
        </is>
      </c>
      <c r="H8123" s="8" t="inlineStr">
        <is>
          <t>https://www.sec.gov/Archives/edgar/data/1114448/000137036811000013/a110419-6k.htm</t>
        </is>
      </c>
      <c r="I8123"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123" t="inlineStr"/>
      <c r="K8123" t="inlineStr"/>
      <c r="L8123" t="inlineStr"/>
      <c r="M8123" t="inlineStr"/>
      <c r="N8123" t="inlineStr"/>
      <c r="O8123" t="inlineStr">
        <is>
          <t>novartis-tasigna-worldwide-reported-2011q1</t>
        </is>
      </c>
    </row>
    <row r="8124">
      <c r="A8124" t="inlineStr">
        <is>
          <t>D260</t>
        </is>
      </c>
      <c r="B8124" t="inlineStr">
        <is>
          <t>Tasigna</t>
        </is>
      </c>
      <c r="C8124" t="inlineStr">
        <is>
          <t>2011Q2</t>
        </is>
      </c>
      <c r="D8124" t="n">
        <v>170</v>
      </c>
      <c r="E8124" t="inlineStr">
        <is>
          <t>USD</t>
        </is>
      </c>
      <c r="F8124" t="n">
        <v>170</v>
      </c>
      <c r="G8124" t="inlineStr">
        <is>
          <t>direct_reported</t>
        </is>
      </c>
      <c r="H8124" s="8" t="inlineStr">
        <is>
          <t>https://www.sec.gov/Archives/edgar/data/1114448/000137036811000021/a110719-6k.htm</t>
        </is>
      </c>
      <c r="I8124"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124" t="inlineStr"/>
      <c r="K8124" t="inlineStr"/>
      <c r="L8124" t="inlineStr"/>
      <c r="M8124" t="inlineStr"/>
      <c r="N8124" t="inlineStr"/>
      <c r="O8124" t="inlineStr">
        <is>
          <t>novartis-tasigna-worldwide-reported-2011q2</t>
        </is>
      </c>
    </row>
    <row r="8125">
      <c r="A8125" t="inlineStr">
        <is>
          <t>D260</t>
        </is>
      </c>
      <c r="B8125" t="inlineStr">
        <is>
          <t>Tasigna</t>
        </is>
      </c>
      <c r="C8125" t="inlineStr">
        <is>
          <t>2011Q3</t>
        </is>
      </c>
      <c r="D8125" t="n">
        <v>186</v>
      </c>
      <c r="E8125" t="inlineStr">
        <is>
          <t>USD</t>
        </is>
      </c>
      <c r="F8125" t="n">
        <v>186</v>
      </c>
      <c r="G8125" t="inlineStr">
        <is>
          <t>direct_reported</t>
        </is>
      </c>
      <c r="H8125" s="8" t="inlineStr">
        <is>
          <t>https://www.sec.gov/Archives/edgar/data/1114448/000137036811000051/a111025-6k.htm</t>
        </is>
      </c>
      <c r="I8125"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125" t="inlineStr"/>
      <c r="K8125" t="inlineStr"/>
      <c r="L8125" t="inlineStr"/>
      <c r="M8125" t="inlineStr"/>
      <c r="N8125" t="inlineStr"/>
      <c r="O8125" t="inlineStr">
        <is>
          <t>novartis-tasigna-worldwide-reported-2011q3</t>
        </is>
      </c>
    </row>
    <row r="8126">
      <c r="A8126" t="inlineStr">
        <is>
          <t>D260</t>
        </is>
      </c>
      <c r="B8126" t="inlineStr">
        <is>
          <t>Tasigna</t>
        </is>
      </c>
      <c r="C8126" t="inlineStr">
        <is>
          <t>2011Q4</t>
        </is>
      </c>
      <c r="D8126" t="n">
        <v>207</v>
      </c>
      <c r="E8126" t="inlineStr">
        <is>
          <t>USD</t>
        </is>
      </c>
      <c r="F8126" t="n">
        <v>207</v>
      </c>
      <c r="G8126" t="inlineStr">
        <is>
          <t>direct_reported</t>
        </is>
      </c>
      <c r="H8126" s="8" t="inlineStr">
        <is>
          <t>https://www.sec.gov/Archives/edgar/data/1114448/000137036812000003/a120125-6k.htm</t>
        </is>
      </c>
      <c r="I8126"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126" t="inlineStr"/>
      <c r="K8126" t="inlineStr"/>
      <c r="L8126" t="inlineStr"/>
      <c r="M8126" t="inlineStr"/>
      <c r="N8126" t="inlineStr"/>
      <c r="O8126" t="inlineStr">
        <is>
          <t>novartis-tasigna-worldwide-reported-2011q4</t>
        </is>
      </c>
    </row>
    <row r="8127">
      <c r="A8127" t="inlineStr">
        <is>
          <t>D260</t>
        </is>
      </c>
      <c r="B8127" t="inlineStr">
        <is>
          <t>Tasigna</t>
        </is>
      </c>
      <c r="C8127" t="inlineStr">
        <is>
          <t>2012Q1</t>
        </is>
      </c>
      <c r="D8127" t="n">
        <v>209</v>
      </c>
      <c r="E8127" t="inlineStr">
        <is>
          <t>USD</t>
        </is>
      </c>
      <c r="F8127" t="n">
        <v>209</v>
      </c>
      <c r="G8127" t="inlineStr">
        <is>
          <t>direct_reported</t>
        </is>
      </c>
      <c r="H8127" s="8" t="inlineStr">
        <is>
          <t>https://www.sec.gov/Archives/edgar/data/1114448/000137036812000024/a120424-99_2.htm</t>
        </is>
      </c>
      <c r="I8127"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127" t="inlineStr"/>
      <c r="K8127" t="inlineStr"/>
      <c r="L8127" t="inlineStr"/>
      <c r="M8127" t="inlineStr"/>
      <c r="N8127" t="inlineStr"/>
      <c r="O8127" t="inlineStr">
        <is>
          <t>novartis-tasigna-worldwide-reported-2012q1</t>
        </is>
      </c>
    </row>
    <row r="8128">
      <c r="A8128" t="inlineStr">
        <is>
          <t>D260</t>
        </is>
      </c>
      <c r="B8128" t="inlineStr">
        <is>
          <t>Tasigna</t>
        </is>
      </c>
      <c r="C8128" t="inlineStr">
        <is>
          <t>2012Q2</t>
        </is>
      </c>
      <c r="D8128" t="n">
        <v>237</v>
      </c>
      <c r="E8128" t="inlineStr">
        <is>
          <t>USD</t>
        </is>
      </c>
      <c r="F8128" t="n">
        <v>237</v>
      </c>
      <c r="G8128" t="inlineStr">
        <is>
          <t>direct_reported</t>
        </is>
      </c>
      <c r="H8128" s="8" t="inlineStr">
        <is>
          <t>https://www.sec.gov/Archives/edgar/data/1114448/000137036812000045/a120719-99_2.htm</t>
        </is>
      </c>
      <c r="I8128"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128" t="inlineStr"/>
      <c r="K8128" t="inlineStr"/>
      <c r="L8128" t="inlineStr"/>
      <c r="M8128" t="inlineStr"/>
      <c r="N8128" t="inlineStr"/>
      <c r="O8128" t="inlineStr">
        <is>
          <t>novartis-tasigna-worldwide-reported-2012q2</t>
        </is>
      </c>
    </row>
    <row r="8129">
      <c r="A8129" t="inlineStr">
        <is>
          <t>D260</t>
        </is>
      </c>
      <c r="B8129" t="inlineStr">
        <is>
          <t>Tasigna</t>
        </is>
      </c>
      <c r="C8129" t="inlineStr">
        <is>
          <t>2012Q3</t>
        </is>
      </c>
      <c r="D8129" t="n">
        <v>261</v>
      </c>
      <c r="E8129" t="inlineStr">
        <is>
          <t>USD</t>
        </is>
      </c>
      <c r="F8129" t="n">
        <v>261</v>
      </c>
      <c r="G8129" t="inlineStr">
        <is>
          <t>direct_reported</t>
        </is>
      </c>
      <c r="H8129" s="8" t="inlineStr">
        <is>
          <t>https://www.sec.gov/Archives/edgar/data/1114448/000137036812000077/a121025-99_2.htm</t>
        </is>
      </c>
      <c r="I8129"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129" t="inlineStr"/>
      <c r="K8129" t="inlineStr"/>
      <c r="L8129" t="inlineStr"/>
      <c r="M8129" t="inlineStr"/>
      <c r="N8129" t="inlineStr"/>
      <c r="O8129" t="inlineStr">
        <is>
          <t>novartis-tasigna-worldwide-reported-2012q3</t>
        </is>
      </c>
    </row>
    <row r="8130">
      <c r="A8130" t="inlineStr">
        <is>
          <t>D260</t>
        </is>
      </c>
      <c r="B8130" t="inlineStr">
        <is>
          <t>Tasigna</t>
        </is>
      </c>
      <c r="C8130" t="inlineStr">
        <is>
          <t>2012Q4</t>
        </is>
      </c>
      <c r="D8130" t="n">
        <v>291</v>
      </c>
      <c r="E8130" t="inlineStr">
        <is>
          <t>USD</t>
        </is>
      </c>
      <c r="F8130" t="n">
        <v>291</v>
      </c>
      <c r="G8130" t="inlineStr">
        <is>
          <t>direct_reported</t>
        </is>
      </c>
      <c r="H8130" s="8" t="inlineStr">
        <is>
          <t>https://www.sec.gov/Archives/edgar/data/1114448/000137036813000002/a130123-99_2.htm</t>
        </is>
      </c>
      <c r="I8130"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130" t="inlineStr"/>
      <c r="K8130" t="inlineStr"/>
      <c r="L8130" t="inlineStr"/>
      <c r="M8130" t="inlineStr"/>
      <c r="N8130" t="inlineStr"/>
      <c r="O8130" t="inlineStr">
        <is>
          <t>novartis-tasigna-worldwide-reported-2012q4</t>
        </is>
      </c>
    </row>
    <row r="8131">
      <c r="A8131" t="inlineStr">
        <is>
          <t>D260</t>
        </is>
      </c>
      <c r="B8131" t="inlineStr">
        <is>
          <t>Tasigna</t>
        </is>
      </c>
      <c r="C8131" t="inlineStr">
        <is>
          <t>2013Q1</t>
        </is>
      </c>
      <c r="D8131" t="n">
        <v>284</v>
      </c>
      <c r="E8131" t="inlineStr">
        <is>
          <t>USD</t>
        </is>
      </c>
      <c r="F8131" t="n">
        <v>284</v>
      </c>
      <c r="G8131" t="inlineStr">
        <is>
          <t>direct_reported</t>
        </is>
      </c>
      <c r="H8131" s="8" t="inlineStr">
        <is>
          <t>https://www.sec.gov/Archives/edgar/data/1114448/000137036813000033/a130424-99_2.htm</t>
        </is>
      </c>
      <c r="I8131"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131" t="inlineStr"/>
      <c r="K8131" t="inlineStr"/>
      <c r="L8131" t="inlineStr"/>
      <c r="M8131" t="inlineStr"/>
      <c r="N8131" t="inlineStr"/>
      <c r="O8131" t="inlineStr">
        <is>
          <t>novartis-tasigna-worldwide-reported-2013q1</t>
        </is>
      </c>
    </row>
    <row r="8132">
      <c r="A8132" t="inlineStr">
        <is>
          <t>D260</t>
        </is>
      </c>
      <c r="B8132" t="inlineStr">
        <is>
          <t>Tasigna</t>
        </is>
      </c>
      <c r="C8132" t="inlineStr">
        <is>
          <t>2013Q2</t>
        </is>
      </c>
      <c r="D8132" t="n">
        <v>315</v>
      </c>
      <c r="E8132" t="inlineStr">
        <is>
          <t>USD</t>
        </is>
      </c>
      <c r="F8132" t="n">
        <v>315</v>
      </c>
      <c r="G8132" t="inlineStr">
        <is>
          <t>direct_reported</t>
        </is>
      </c>
      <c r="H8132" s="8" t="inlineStr">
        <is>
          <t>https://www.sec.gov/Archives/edgar/data/1114448/000137036813000043/a130717-99_2.htm</t>
        </is>
      </c>
      <c r="I8132"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132" t="inlineStr"/>
      <c r="K8132" t="inlineStr"/>
      <c r="L8132" t="inlineStr"/>
      <c r="M8132" t="inlineStr"/>
      <c r="N8132" t="inlineStr"/>
      <c r="O8132" t="inlineStr">
        <is>
          <t>novartis-tasigna-worldwide-reported-2013q2</t>
        </is>
      </c>
    </row>
    <row r="8133">
      <c r="A8133" t="inlineStr">
        <is>
          <t>D260</t>
        </is>
      </c>
      <c r="B8133" t="inlineStr">
        <is>
          <t>Tasigna</t>
        </is>
      </c>
      <c r="C8133" t="inlineStr">
        <is>
          <t>2013Q3</t>
        </is>
      </c>
      <c r="D8133" t="n">
        <v>315</v>
      </c>
      <c r="E8133" t="inlineStr">
        <is>
          <t>USD</t>
        </is>
      </c>
      <c r="F8133" t="n">
        <v>315</v>
      </c>
      <c r="G8133" t="inlineStr">
        <is>
          <t>direct_reported</t>
        </is>
      </c>
      <c r="H8133" s="8" t="inlineStr">
        <is>
          <t>https://www.sec.gov/Archives/edgar/data/1114448/000137036813000059/a131022-99_2.htm</t>
        </is>
      </c>
      <c r="I8133"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133" t="inlineStr"/>
      <c r="K8133" t="inlineStr"/>
      <c r="L8133" t="inlineStr"/>
      <c r="M8133" t="inlineStr"/>
      <c r="N8133" t="inlineStr"/>
      <c r="O8133" t="inlineStr">
        <is>
          <t>novartis-tasigna-worldwide-reported-2013q3</t>
        </is>
      </c>
    </row>
    <row r="8134">
      <c r="A8134" t="inlineStr">
        <is>
          <t>D260</t>
        </is>
      </c>
      <c r="B8134" t="inlineStr">
        <is>
          <t>Tasigna</t>
        </is>
      </c>
      <c r="C8134" t="inlineStr">
        <is>
          <t>2013Q4</t>
        </is>
      </c>
      <c r="D8134" t="n">
        <v>352</v>
      </c>
      <c r="E8134" t="inlineStr">
        <is>
          <t>USD</t>
        </is>
      </c>
      <c r="F8134" t="n">
        <v>352</v>
      </c>
      <c r="G8134" t="inlineStr">
        <is>
          <t>direct_reported</t>
        </is>
      </c>
      <c r="H8134" s="8" t="inlineStr">
        <is>
          <t>https://www.sec.gov/Archives/edgar/data/1114448/000137036814000004/a140129-99_2.htm</t>
        </is>
      </c>
      <c r="I8134"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134" t="inlineStr"/>
      <c r="K8134" t="inlineStr"/>
      <c r="L8134" t="inlineStr"/>
      <c r="M8134" t="inlineStr"/>
      <c r="N8134" t="inlineStr"/>
      <c r="O8134" t="inlineStr">
        <is>
          <t>novartis-tasigna-worldwide-reported-2013q4</t>
        </is>
      </c>
    </row>
    <row r="8135">
      <c r="A8135" t="inlineStr">
        <is>
          <t>D260</t>
        </is>
      </c>
      <c r="B8135" t="inlineStr">
        <is>
          <t>Tasigna</t>
        </is>
      </c>
      <c r="C8135" t="inlineStr">
        <is>
          <t>2014Q1</t>
        </is>
      </c>
      <c r="D8135" t="n">
        <v>337</v>
      </c>
      <c r="E8135" t="inlineStr">
        <is>
          <t>USD</t>
        </is>
      </c>
      <c r="F8135" t="n">
        <v>337</v>
      </c>
      <c r="G8135" t="inlineStr">
        <is>
          <t>direct_reported</t>
        </is>
      </c>
      <c r="H8135" s="8" t="inlineStr">
        <is>
          <t>https://www.sec.gov/Archives/edgar/data/1114448/000137036814000040/a140424-99_2.htm</t>
        </is>
      </c>
      <c r="I8135"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135" t="inlineStr"/>
      <c r="K8135" t="inlineStr"/>
      <c r="L8135" t="inlineStr"/>
      <c r="M8135" t="inlineStr"/>
      <c r="N8135" t="inlineStr"/>
      <c r="O8135" t="inlineStr">
        <is>
          <t>novartis-tasigna-worldwide-reported-2014q1</t>
        </is>
      </c>
    </row>
    <row r="8136">
      <c r="A8136" t="inlineStr">
        <is>
          <t>D260</t>
        </is>
      </c>
      <c r="B8136" t="inlineStr">
        <is>
          <t>Tasigna</t>
        </is>
      </c>
      <c r="C8136" t="inlineStr">
        <is>
          <t>2014Q2</t>
        </is>
      </c>
      <c r="D8136" t="n">
        <v>373</v>
      </c>
      <c r="E8136" t="inlineStr">
        <is>
          <t>USD</t>
        </is>
      </c>
      <c r="F8136" t="n">
        <v>373</v>
      </c>
      <c r="G8136" t="inlineStr">
        <is>
          <t>direct_reported</t>
        </is>
      </c>
      <c r="H8136" s="8" t="inlineStr">
        <is>
          <t>https://www.sec.gov/Archives/edgar/data/1114448/000137036814000054/a140717-99_2.htm</t>
        </is>
      </c>
      <c r="I8136"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136" t="inlineStr"/>
      <c r="K8136" t="inlineStr"/>
      <c r="L8136" t="inlineStr"/>
      <c r="M8136" t="inlineStr"/>
      <c r="N8136" t="inlineStr"/>
      <c r="O8136" t="inlineStr">
        <is>
          <t>novartis-tasigna-worldwide-reported-2014q2</t>
        </is>
      </c>
    </row>
    <row r="8137">
      <c r="A8137" t="inlineStr">
        <is>
          <t>D260</t>
        </is>
      </c>
      <c r="B8137" t="inlineStr">
        <is>
          <t>Tasigna</t>
        </is>
      </c>
      <c r="C8137" t="inlineStr">
        <is>
          <t>2014Q3</t>
        </is>
      </c>
      <c r="D8137" t="n">
        <v>391</v>
      </c>
      <c r="E8137" t="inlineStr">
        <is>
          <t>USD</t>
        </is>
      </c>
      <c r="F8137" t="n">
        <v>391</v>
      </c>
      <c r="G8137" t="inlineStr">
        <is>
          <t>direct_reported</t>
        </is>
      </c>
      <c r="H8137" s="8" t="inlineStr">
        <is>
          <t>https://www.sec.gov/Archives/edgar/data/1114448/000137036814000078/a141028-99_2.htm</t>
        </is>
      </c>
      <c r="I8137"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137" t="inlineStr"/>
      <c r="K8137" t="inlineStr"/>
      <c r="L8137" t="inlineStr"/>
      <c r="M8137" t="inlineStr"/>
      <c r="N8137" t="inlineStr"/>
      <c r="O8137" t="inlineStr">
        <is>
          <t>novartis-tasigna-worldwide-reported-2014q3</t>
        </is>
      </c>
    </row>
    <row r="8138">
      <c r="A8138" t="inlineStr">
        <is>
          <t>D260</t>
        </is>
      </c>
      <c r="B8138" t="inlineStr">
        <is>
          <t>Tasigna</t>
        </is>
      </c>
      <c r="C8138" t="inlineStr">
        <is>
          <t>2014Q4</t>
        </is>
      </c>
      <c r="D8138" t="n">
        <v>428</v>
      </c>
      <c r="E8138" t="inlineStr">
        <is>
          <t>USD</t>
        </is>
      </c>
      <c r="F8138" t="n">
        <v>428</v>
      </c>
      <c r="G8138" t="inlineStr">
        <is>
          <t>direct_reported</t>
        </is>
      </c>
      <c r="H8138" s="8" t="inlineStr">
        <is>
          <t>https://www.sec.gov/Archives/edgar/data/1114448/000137036815000002/a150127-99_2.htm</t>
        </is>
      </c>
      <c r="I8138"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138" t="inlineStr"/>
      <c r="K8138" t="inlineStr"/>
      <c r="L8138" t="inlineStr"/>
      <c r="M8138" t="inlineStr"/>
      <c r="N8138" t="inlineStr"/>
      <c r="O8138" t="inlineStr">
        <is>
          <t>novartis-tasigna-worldwide-reported-2014q4</t>
        </is>
      </c>
    </row>
    <row r="8139">
      <c r="A8139" t="inlineStr">
        <is>
          <t>D260</t>
        </is>
      </c>
      <c r="B8139" t="inlineStr">
        <is>
          <t>Tasigna</t>
        </is>
      </c>
      <c r="C8139" t="inlineStr">
        <is>
          <t>2015Q1</t>
        </is>
      </c>
      <c r="D8139" t="n">
        <v>372</v>
      </c>
      <c r="E8139" t="inlineStr">
        <is>
          <t>USD</t>
        </is>
      </c>
      <c r="F8139" t="n">
        <v>372</v>
      </c>
      <c r="G8139" t="inlineStr">
        <is>
          <t>direct_reported</t>
        </is>
      </c>
      <c r="H8139" s="8" t="inlineStr">
        <is>
          <t>https://www.sec.gov/Archives/edgar/data/1114448/000137036815000043/a150423-99_2.htm</t>
        </is>
      </c>
      <c r="I8139"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139" t="inlineStr"/>
      <c r="K8139" t="inlineStr"/>
      <c r="L8139" t="inlineStr"/>
      <c r="M8139" t="inlineStr"/>
      <c r="N8139" t="inlineStr"/>
      <c r="O8139" t="inlineStr">
        <is>
          <t>novartis-tasigna-worldwide-reported-2015q1</t>
        </is>
      </c>
    </row>
    <row r="8140">
      <c r="A8140" t="inlineStr">
        <is>
          <t>D260</t>
        </is>
      </c>
      <c r="B8140" t="inlineStr">
        <is>
          <t>Tasigna</t>
        </is>
      </c>
      <c r="C8140" t="inlineStr">
        <is>
          <t>2015Q2</t>
        </is>
      </c>
      <c r="D8140" t="n">
        <v>412</v>
      </c>
      <c r="E8140" t="inlineStr">
        <is>
          <t>USD</t>
        </is>
      </c>
      <c r="F8140" t="n">
        <v>412</v>
      </c>
      <c r="G8140" t="inlineStr">
        <is>
          <t>direct_reported</t>
        </is>
      </c>
      <c r="H8140" s="8" t="inlineStr">
        <is>
          <t>https://www.sec.gov/Archives/edgar/data/1114448/000137036815000055/a150721-99_2.htm</t>
        </is>
      </c>
      <c r="I8140"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140" t="inlineStr"/>
      <c r="K8140" t="inlineStr"/>
      <c r="L8140" t="inlineStr"/>
      <c r="M8140" t="inlineStr"/>
      <c r="N8140" t="inlineStr"/>
      <c r="O8140" t="inlineStr">
        <is>
          <t>novartis-tasigna-worldwide-reported-2015q2</t>
        </is>
      </c>
    </row>
    <row r="8141">
      <c r="A8141" t="inlineStr">
        <is>
          <t>D260</t>
        </is>
      </c>
      <c r="B8141" t="inlineStr">
        <is>
          <t>Tasigna</t>
        </is>
      </c>
      <c r="C8141" t="inlineStr">
        <is>
          <t>2015Q3</t>
        </is>
      </c>
      <c r="D8141" t="n">
        <v>416</v>
      </c>
      <c r="E8141" t="inlineStr">
        <is>
          <t>USD</t>
        </is>
      </c>
      <c r="F8141" t="n">
        <v>416</v>
      </c>
      <c r="G8141" t="inlineStr">
        <is>
          <t>direct_reported</t>
        </is>
      </c>
      <c r="H8141" s="8" t="inlineStr">
        <is>
          <t>https://www.sec.gov/Archives/edgar/data/1114448/000137036815000084/a151027-99_2.htm</t>
        </is>
      </c>
      <c r="I8141"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141" t="inlineStr"/>
      <c r="K8141" t="inlineStr"/>
      <c r="L8141" t="inlineStr"/>
      <c r="M8141" t="inlineStr"/>
      <c r="N8141" t="inlineStr"/>
      <c r="O8141" t="inlineStr">
        <is>
          <t>novartis-tasigna-worldwide-reported-2015q3</t>
        </is>
      </c>
    </row>
    <row r="8142">
      <c r="A8142" t="inlineStr">
        <is>
          <t>D260</t>
        </is>
      </c>
      <c r="B8142" t="inlineStr">
        <is>
          <t>Tasigna</t>
        </is>
      </c>
      <c r="C8142" t="inlineStr">
        <is>
          <t>2015Q4</t>
        </is>
      </c>
      <c r="D8142" t="n">
        <v>432</v>
      </c>
      <c r="E8142" t="inlineStr">
        <is>
          <t>USD</t>
        </is>
      </c>
      <c r="F8142" t="n">
        <v>432</v>
      </c>
      <c r="G8142" t="inlineStr">
        <is>
          <t>direct_reported</t>
        </is>
      </c>
      <c r="H8142" s="8" t="inlineStr">
        <is>
          <t>https://www.sec.gov/Archives/edgar/data/1114448/000137036816000098/a160127-99_2.htm</t>
        </is>
      </c>
      <c r="I8142"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142" t="inlineStr"/>
      <c r="K8142" t="inlineStr"/>
      <c r="L8142" t="inlineStr"/>
      <c r="M8142" t="inlineStr"/>
      <c r="N8142" t="inlineStr"/>
      <c r="O8142" t="inlineStr">
        <is>
          <t>novartis-tasigna-worldwide-reported-2015q4</t>
        </is>
      </c>
    </row>
    <row r="8143">
      <c r="A8143" t="inlineStr">
        <is>
          <t>D260</t>
        </is>
      </c>
      <c r="B8143" t="inlineStr">
        <is>
          <t>Tasigna</t>
        </is>
      </c>
      <c r="C8143" t="inlineStr">
        <is>
          <t>2016Q1</t>
        </is>
      </c>
      <c r="D8143" t="n">
        <v>382</v>
      </c>
      <c r="E8143" t="inlineStr">
        <is>
          <t>USD</t>
        </is>
      </c>
      <c r="F8143" t="n">
        <v>382</v>
      </c>
      <c r="G8143" t="inlineStr">
        <is>
          <t>direct_reported</t>
        </is>
      </c>
      <c r="H8143" s="8" t="inlineStr">
        <is>
          <t>https://www.sec.gov/Archives/edgar/data/1114448/000137036816000122/a160421-99_2.htm</t>
        </is>
      </c>
      <c r="I8143"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143" t="inlineStr"/>
      <c r="K8143" t="inlineStr"/>
      <c r="L8143" t="inlineStr"/>
      <c r="M8143" t="inlineStr"/>
      <c r="N8143" t="inlineStr"/>
      <c r="O8143" t="inlineStr">
        <is>
          <t>novartis-tasigna-worldwide-reported-2016q1</t>
        </is>
      </c>
    </row>
    <row r="8144">
      <c r="A8144" t="inlineStr">
        <is>
          <t>D260</t>
        </is>
      </c>
      <c r="B8144" t="inlineStr">
        <is>
          <t>Tasigna</t>
        </is>
      </c>
      <c r="C8144" t="inlineStr">
        <is>
          <t>2016Q2</t>
        </is>
      </c>
      <c r="D8144" t="n">
        <v>458</v>
      </c>
      <c r="E8144" t="inlineStr">
        <is>
          <t>USD</t>
        </is>
      </c>
      <c r="F8144" t="n">
        <v>458</v>
      </c>
      <c r="G8144" t="inlineStr">
        <is>
          <t>direct_reported</t>
        </is>
      </c>
      <c r="H8144" s="8" t="inlineStr">
        <is>
          <t>https://www.sec.gov/Archives/edgar/data/1114448/000137036816000134/a160719-99_2.htm</t>
        </is>
      </c>
      <c r="I8144"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144" t="inlineStr"/>
      <c r="K8144" t="inlineStr"/>
      <c r="L8144" t="inlineStr"/>
      <c r="M8144" t="inlineStr"/>
      <c r="N8144" t="inlineStr"/>
      <c r="O8144" t="inlineStr">
        <is>
          <t>novartis-tasigna-worldwide-reported-2016q2</t>
        </is>
      </c>
    </row>
    <row r="8145">
      <c r="A8145" t="inlineStr">
        <is>
          <t>D260</t>
        </is>
      </c>
      <c r="B8145" t="inlineStr">
        <is>
          <t>Tasigna</t>
        </is>
      </c>
      <c r="C8145" t="inlineStr">
        <is>
          <t>2016Q3</t>
        </is>
      </c>
      <c r="D8145" t="n">
        <v>441</v>
      </c>
      <c r="E8145" t="inlineStr">
        <is>
          <t>USD</t>
        </is>
      </c>
      <c r="F8145" t="n">
        <v>441</v>
      </c>
      <c r="G8145" t="inlineStr">
        <is>
          <t>direct_reported</t>
        </is>
      </c>
      <c r="H8145" s="8" t="inlineStr">
        <is>
          <t>https://www.sec.gov/Archives/edgar/data/1114448/000137036816000150/a161025-99_2.htm</t>
        </is>
      </c>
      <c r="I8145"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145" t="inlineStr"/>
      <c r="K8145" t="inlineStr"/>
      <c r="L8145" t="inlineStr"/>
      <c r="M8145" t="inlineStr"/>
      <c r="N8145" t="inlineStr"/>
      <c r="O8145" t="inlineStr">
        <is>
          <t>novartis-tasigna-worldwide-reported-2016q3</t>
        </is>
      </c>
    </row>
    <row r="8146">
      <c r="A8146" t="inlineStr">
        <is>
          <t>D260</t>
        </is>
      </c>
      <c r="B8146" t="inlineStr">
        <is>
          <t>Tasigna</t>
        </is>
      </c>
      <c r="C8146" t="inlineStr">
        <is>
          <t>2016Q4</t>
        </is>
      </c>
      <c r="D8146" t="n">
        <v>458</v>
      </c>
      <c r="E8146" t="inlineStr">
        <is>
          <t>USD</t>
        </is>
      </c>
      <c r="F8146" t="n">
        <v>458</v>
      </c>
      <c r="G8146" t="inlineStr">
        <is>
          <t>direct_reported</t>
        </is>
      </c>
      <c r="H8146" s="8" t="inlineStr">
        <is>
          <t>https://www.sec.gov/Archives/edgar/data/1114448/000137036817000004/a170125-99_2.htm</t>
        </is>
      </c>
      <c r="I8146"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146" t="inlineStr"/>
      <c r="K8146" t="inlineStr"/>
      <c r="L8146" t="inlineStr"/>
      <c r="M8146" t="inlineStr"/>
      <c r="N8146" t="inlineStr"/>
      <c r="O8146" t="inlineStr">
        <is>
          <t>novartis-tasigna-worldwide-reported-2016q4</t>
        </is>
      </c>
    </row>
    <row r="8147">
      <c r="A8147" t="inlineStr">
        <is>
          <t>D260</t>
        </is>
      </c>
      <c r="B8147" t="inlineStr">
        <is>
          <t>Tasigna</t>
        </is>
      </c>
      <c r="C8147" t="inlineStr">
        <is>
          <t>2017Q1</t>
        </is>
      </c>
      <c r="D8147" t="n">
        <v>411</v>
      </c>
      <c r="E8147" t="inlineStr">
        <is>
          <t>USD</t>
        </is>
      </c>
      <c r="F8147" t="n">
        <v>411</v>
      </c>
      <c r="G8147" t="inlineStr">
        <is>
          <t>direct_reported</t>
        </is>
      </c>
      <c r="H8147" s="8" t="inlineStr">
        <is>
          <t>https://www.sec.gov/Archives/edgar/data/1114448/000137036817000038/a170425-99_2.htm</t>
        </is>
      </c>
      <c r="I8147"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147" t="inlineStr"/>
      <c r="K8147" t="inlineStr"/>
      <c r="L8147" t="inlineStr"/>
      <c r="M8147" t="inlineStr"/>
      <c r="N8147" t="inlineStr"/>
      <c r="O8147" t="inlineStr">
        <is>
          <t>novartis-tasigna-worldwide-reported-2017q1</t>
        </is>
      </c>
    </row>
    <row r="8148">
      <c r="A8148" t="inlineStr">
        <is>
          <t>D260</t>
        </is>
      </c>
      <c r="B8148" t="inlineStr">
        <is>
          <t>Tasigna</t>
        </is>
      </c>
      <c r="C8148" t="inlineStr">
        <is>
          <t>2017Q2</t>
        </is>
      </c>
      <c r="D8148" t="n">
        <v>463</v>
      </c>
      <c r="E8148" t="inlineStr">
        <is>
          <t>USD</t>
        </is>
      </c>
      <c r="F8148" t="n">
        <v>463</v>
      </c>
      <c r="G8148" t="inlineStr">
        <is>
          <t>direct_reported</t>
        </is>
      </c>
      <c r="H8148" s="8" t="inlineStr">
        <is>
          <t>https://www.sec.gov/Archives/edgar/data/1114448/000137036817000062/a170718-99_2.htm</t>
        </is>
      </c>
      <c r="I8148"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148" t="inlineStr"/>
      <c r="K8148" t="inlineStr"/>
      <c r="L8148" t="inlineStr"/>
      <c r="M8148" t="inlineStr"/>
      <c r="N8148" t="inlineStr"/>
      <c r="O8148" t="inlineStr">
        <is>
          <t>novartis-tasigna-worldwide-reported-2017q2</t>
        </is>
      </c>
    </row>
    <row r="8149">
      <c r="A8149" t="inlineStr">
        <is>
          <t>D260</t>
        </is>
      </c>
      <c r="B8149" t="inlineStr">
        <is>
          <t>Tasigna</t>
        </is>
      </c>
      <c r="C8149" t="inlineStr">
        <is>
          <t>2017Q3</t>
        </is>
      </c>
      <c r="D8149" t="n">
        <v>482</v>
      </c>
      <c r="E8149" t="inlineStr">
        <is>
          <t>USD</t>
        </is>
      </c>
      <c r="F8149" t="n">
        <v>482</v>
      </c>
      <c r="G8149" t="inlineStr">
        <is>
          <t>direct_reported</t>
        </is>
      </c>
      <c r="H8149" s="8" t="inlineStr">
        <is>
          <t>https://www.sec.gov/Archives/edgar/data/1114448/000137036817000070/a171024-99_2.htm</t>
        </is>
      </c>
      <c r="I8149"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149" t="inlineStr"/>
      <c r="K8149" t="inlineStr"/>
      <c r="L8149" t="inlineStr"/>
      <c r="M8149" t="inlineStr"/>
      <c r="N8149" t="inlineStr"/>
      <c r="O8149" t="inlineStr">
        <is>
          <t>novartis-tasigna-worldwide-reported-2017q3</t>
        </is>
      </c>
    </row>
    <row r="8150">
      <c r="A8150" t="inlineStr">
        <is>
          <t>D260</t>
        </is>
      </c>
      <c r="B8150" t="inlineStr">
        <is>
          <t>Tasigna</t>
        </is>
      </c>
      <c r="C8150" t="inlineStr">
        <is>
          <t>2017Q4</t>
        </is>
      </c>
      <c r="D8150" t="n">
        <v>485</v>
      </c>
      <c r="E8150" t="inlineStr">
        <is>
          <t>USD</t>
        </is>
      </c>
      <c r="F8150" t="n">
        <v>485</v>
      </c>
      <c r="G8150" t="inlineStr">
        <is>
          <t>direct_reported</t>
        </is>
      </c>
      <c r="H8150" s="8" t="inlineStr">
        <is>
          <t>https://www.sec.gov/Archives/edgar/data/1114448/000137036818000004/a180124-99_2.htm</t>
        </is>
      </c>
      <c r="I8150"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150" t="inlineStr"/>
      <c r="K8150" t="inlineStr"/>
      <c r="L8150" t="inlineStr"/>
      <c r="M8150" t="inlineStr"/>
      <c r="N8150" t="inlineStr"/>
      <c r="O8150" t="inlineStr">
        <is>
          <t>novartis-tasigna-worldwide-reported-2017q4</t>
        </is>
      </c>
    </row>
    <row r="8151">
      <c r="A8151" t="inlineStr">
        <is>
          <t>D260</t>
        </is>
      </c>
      <c r="B8151" t="inlineStr">
        <is>
          <t>Tasigna</t>
        </is>
      </c>
      <c r="C8151" t="inlineStr">
        <is>
          <t>2018Q1</t>
        </is>
      </c>
      <c r="D8151" t="n">
        <v>466</v>
      </c>
      <c r="E8151" t="inlineStr">
        <is>
          <t>USD</t>
        </is>
      </c>
      <c r="F8151" t="n">
        <v>466</v>
      </c>
      <c r="G8151" t="inlineStr">
        <is>
          <t>direct_reported</t>
        </is>
      </c>
      <c r="H8151" s="8" t="inlineStr">
        <is>
          <t>https://www.sec.gov/Archives/edgar/data/1114448/000137036818000023/a180419-99_2.htm</t>
        </is>
      </c>
      <c r="I8151"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151" t="inlineStr"/>
      <c r="K8151" t="inlineStr"/>
      <c r="L8151" t="inlineStr"/>
      <c r="M8151" t="inlineStr"/>
      <c r="N8151" t="inlineStr"/>
      <c r="O8151" t="inlineStr">
        <is>
          <t>novartis-tasigna-worldwide-reported-2018q1</t>
        </is>
      </c>
    </row>
    <row r="8152">
      <c r="A8152" t="inlineStr">
        <is>
          <t>D260</t>
        </is>
      </c>
      <c r="B8152" t="inlineStr">
        <is>
          <t>Tasigna</t>
        </is>
      </c>
      <c r="C8152" t="inlineStr">
        <is>
          <t>2018Q2</t>
        </is>
      </c>
      <c r="D8152" t="n">
        <v>488</v>
      </c>
      <c r="E8152" t="inlineStr">
        <is>
          <t>USD</t>
        </is>
      </c>
      <c r="F8152" t="n">
        <v>488</v>
      </c>
      <c r="G8152" t="inlineStr">
        <is>
          <t>direct_reported</t>
        </is>
      </c>
      <c r="H8152" s="8" t="inlineStr">
        <is>
          <t>https://www.sec.gov/Archives/edgar/data/1114448/000137036818000037/a180718-99_2.htm</t>
        </is>
      </c>
      <c r="I8152"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152" t="inlineStr"/>
      <c r="K8152" t="inlineStr"/>
      <c r="L8152" t="inlineStr"/>
      <c r="M8152" t="inlineStr"/>
      <c r="N8152" t="inlineStr"/>
      <c r="O8152" t="inlineStr">
        <is>
          <t>novartis-tasigna-worldwide-reported-2018q2</t>
        </is>
      </c>
    </row>
    <row r="8153">
      <c r="A8153" t="inlineStr">
        <is>
          <t>D260</t>
        </is>
      </c>
      <c r="B8153" t="inlineStr">
        <is>
          <t>Tasigna</t>
        </is>
      </c>
      <c r="C8153" t="inlineStr">
        <is>
          <t>2018Q3</t>
        </is>
      </c>
      <c r="D8153" t="n">
        <v>444</v>
      </c>
      <c r="E8153" t="inlineStr">
        <is>
          <t>USD</t>
        </is>
      </c>
      <c r="F8153" t="n">
        <v>444</v>
      </c>
      <c r="G8153" t="inlineStr">
        <is>
          <t>direct_reported</t>
        </is>
      </c>
      <c r="H8153" s="8" t="inlineStr">
        <is>
          <t>https://www.sec.gov/Archives/edgar/data/1114448/000137036818000045/a181018-99_2.htm</t>
        </is>
      </c>
      <c r="I8153"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153" t="inlineStr"/>
      <c r="K8153" t="inlineStr"/>
      <c r="L8153" t="inlineStr"/>
      <c r="M8153" t="inlineStr"/>
      <c r="N8153" t="inlineStr"/>
      <c r="O8153" t="inlineStr">
        <is>
          <t>novartis-tasigna-worldwide-reported-2018q3</t>
        </is>
      </c>
    </row>
    <row r="8154">
      <c r="A8154" t="inlineStr">
        <is>
          <t>D260</t>
        </is>
      </c>
      <c r="B8154" t="inlineStr">
        <is>
          <t>Tasigna</t>
        </is>
      </c>
      <c r="C8154" t="inlineStr">
        <is>
          <t>2018Q4</t>
        </is>
      </c>
      <c r="D8154" t="n">
        <v>476</v>
      </c>
      <c r="E8154" t="inlineStr">
        <is>
          <t>USD</t>
        </is>
      </c>
      <c r="F8154" t="n">
        <v>476</v>
      </c>
      <c r="G8154" t="inlineStr">
        <is>
          <t>direct_reported</t>
        </is>
      </c>
      <c r="H8154" s="8" t="inlineStr">
        <is>
          <t>https://www.sec.gov/Archives/edgar/data/1114448/000137036819000006/a190130-99_2.htm</t>
        </is>
      </c>
      <c r="I8154"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154" t="inlineStr"/>
      <c r="K8154" t="inlineStr"/>
      <c r="L8154" t="inlineStr"/>
      <c r="M8154" t="inlineStr"/>
      <c r="N8154" t="inlineStr"/>
      <c r="O8154" t="inlineStr">
        <is>
          <t>novartis-tasigna-worldwide-reported-2018q4</t>
        </is>
      </c>
    </row>
    <row r="8155">
      <c r="A8155" t="inlineStr">
        <is>
          <t>D260</t>
        </is>
      </c>
      <c r="B8155" t="inlineStr">
        <is>
          <t>Tasigna</t>
        </is>
      </c>
      <c r="C8155" t="inlineStr">
        <is>
          <t>2019Q1</t>
        </is>
      </c>
      <c r="D8155" t="n">
        <v>434</v>
      </c>
      <c r="E8155" t="inlineStr">
        <is>
          <t>USD</t>
        </is>
      </c>
      <c r="F8155" t="n">
        <v>434</v>
      </c>
      <c r="G8155" t="inlineStr">
        <is>
          <t>direct_reported</t>
        </is>
      </c>
      <c r="H8155" s="8" t="inlineStr">
        <is>
          <t>https://www.sec.gov/Archives/edgar/data/1114448/000137036819000028/a190424-99_2.htm</t>
        </is>
      </c>
      <c r="I8155"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155" t="inlineStr"/>
      <c r="K8155" t="inlineStr"/>
      <c r="L8155" t="inlineStr"/>
      <c r="M8155" t="inlineStr"/>
      <c r="N8155" t="inlineStr"/>
      <c r="O8155" t="inlineStr">
        <is>
          <t>novartis-tasigna-worldwide-reported-2019q1</t>
        </is>
      </c>
    </row>
    <row r="8156">
      <c r="A8156" t="inlineStr">
        <is>
          <t>D260</t>
        </is>
      </c>
      <c r="B8156" t="inlineStr">
        <is>
          <t>Tasigna</t>
        </is>
      </c>
      <c r="C8156" t="inlineStr">
        <is>
          <t>2019Q2</t>
        </is>
      </c>
      <c r="D8156" t="n">
        <v>468</v>
      </c>
      <c r="E8156" t="inlineStr">
        <is>
          <t>USD</t>
        </is>
      </c>
      <c r="F8156" t="n">
        <v>468</v>
      </c>
      <c r="G8156" t="inlineStr">
        <is>
          <t>direct_reported</t>
        </is>
      </c>
      <c r="H8156" s="8" t="inlineStr">
        <is>
          <t>https://www.sec.gov/Archives/edgar/data/1114448/000137036819000049/a190718-99_2.htm</t>
        </is>
      </c>
      <c r="I8156"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156" t="inlineStr"/>
      <c r="K8156" t="inlineStr"/>
      <c r="L8156" t="inlineStr"/>
      <c r="M8156" t="inlineStr"/>
      <c r="N8156" t="inlineStr"/>
      <c r="O8156" t="inlineStr">
        <is>
          <t>novartis-tasigna-worldwide-reported-2019q2</t>
        </is>
      </c>
    </row>
    <row r="8157">
      <c r="A8157" t="inlineStr">
        <is>
          <t>D260</t>
        </is>
      </c>
      <c r="B8157" t="inlineStr">
        <is>
          <t>Tasigna</t>
        </is>
      </c>
      <c r="C8157" t="inlineStr">
        <is>
          <t>2019Q3</t>
        </is>
      </c>
      <c r="D8157" t="n">
        <v>487</v>
      </c>
      <c r="E8157" t="inlineStr">
        <is>
          <t>USD</t>
        </is>
      </c>
      <c r="F8157" t="n">
        <v>487</v>
      </c>
      <c r="G8157" t="inlineStr">
        <is>
          <t>direct_reported</t>
        </is>
      </c>
      <c r="H8157" s="8" t="inlineStr">
        <is>
          <t>https://www.sec.gov/Archives/edgar/data/1114448/000137036819000062/a191022-99_2.htm</t>
        </is>
      </c>
      <c r="I8157"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157" t="inlineStr"/>
      <c r="K8157" t="inlineStr"/>
      <c r="L8157" t="inlineStr"/>
      <c r="M8157" t="inlineStr"/>
      <c r="N8157" t="inlineStr"/>
      <c r="O8157" t="inlineStr">
        <is>
          <t>novartis-tasigna-worldwide-reported-2019q3</t>
        </is>
      </c>
    </row>
    <row r="8158">
      <c r="A8158" t="inlineStr">
        <is>
          <t>D260</t>
        </is>
      </c>
      <c r="B8158" t="inlineStr">
        <is>
          <t>Tasigna</t>
        </is>
      </c>
      <c r="C8158" t="inlineStr">
        <is>
          <t>2019Q4</t>
        </is>
      </c>
      <c r="D8158" t="n">
        <v>491</v>
      </c>
      <c r="E8158" t="inlineStr">
        <is>
          <t>USD</t>
        </is>
      </c>
      <c r="F8158" t="n">
        <v>491</v>
      </c>
      <c r="G8158" t="inlineStr">
        <is>
          <t>direct_reported</t>
        </is>
      </c>
      <c r="H8158" s="8" t="inlineStr">
        <is>
          <t>https://www.sec.gov/Archives/edgar/data/1114448/000137036820000007/a200129-99_2.htm</t>
        </is>
      </c>
      <c r="I8158"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158" t="inlineStr"/>
      <c r="K8158" t="inlineStr"/>
      <c r="L8158" t="inlineStr"/>
      <c r="M8158" t="inlineStr"/>
      <c r="N8158" t="inlineStr"/>
      <c r="O8158" t="inlineStr">
        <is>
          <t>novartis-tasigna-worldwide-reported-2019q4</t>
        </is>
      </c>
    </row>
    <row r="8159">
      <c r="A8159" t="inlineStr">
        <is>
          <t>D260</t>
        </is>
      </c>
      <c r="B8159" t="inlineStr">
        <is>
          <t>Tasigna</t>
        </is>
      </c>
      <c r="C8159" t="inlineStr">
        <is>
          <t>2020Q1</t>
        </is>
      </c>
      <c r="D8159" t="n">
        <v>487</v>
      </c>
      <c r="E8159" t="inlineStr">
        <is>
          <t>USD</t>
        </is>
      </c>
      <c r="F8159" t="n">
        <v>487</v>
      </c>
      <c r="G8159" t="inlineStr">
        <is>
          <t>direct_reported</t>
        </is>
      </c>
      <c r="H8159" s="8" t="inlineStr">
        <is>
          <t>https://www.sec.gov/Archives/edgar/data/1114448/000137036820000061/a200428-99_2.htm</t>
        </is>
      </c>
      <c r="I8159"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159" t="inlineStr"/>
      <c r="K8159" t="inlineStr"/>
      <c r="L8159" t="inlineStr"/>
      <c r="M8159" t="inlineStr"/>
      <c r="N8159" t="inlineStr"/>
      <c r="O8159" t="inlineStr">
        <is>
          <t>novartis-tasigna-worldwide-reported-2020q1</t>
        </is>
      </c>
    </row>
    <row r="8160">
      <c r="A8160" t="inlineStr">
        <is>
          <t>D260</t>
        </is>
      </c>
      <c r="B8160" t="inlineStr">
        <is>
          <t>Tasigna</t>
        </is>
      </c>
      <c r="C8160" t="inlineStr">
        <is>
          <t>2020Q2</t>
        </is>
      </c>
      <c r="D8160" t="n">
        <v>480</v>
      </c>
      <c r="E8160" t="inlineStr">
        <is>
          <t>USD</t>
        </is>
      </c>
      <c r="F8160" t="n">
        <v>480</v>
      </c>
      <c r="G8160" t="inlineStr">
        <is>
          <t>direct_reported</t>
        </is>
      </c>
      <c r="H8160" s="8" t="inlineStr">
        <is>
          <t>https://www.sec.gov/Archives/edgar/data/1114448/000137036820000069/a200721-99_2.htm</t>
        </is>
      </c>
      <c r="I8160"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160" t="inlineStr"/>
      <c r="K8160" t="inlineStr"/>
      <c r="L8160" t="inlineStr"/>
      <c r="M8160" t="inlineStr"/>
      <c r="N8160" t="inlineStr"/>
      <c r="O8160" t="inlineStr">
        <is>
          <t>novartis-tasigna-worldwide-reported-2020q2</t>
        </is>
      </c>
    </row>
    <row r="8161">
      <c r="A8161" t="inlineStr">
        <is>
          <t>D260</t>
        </is>
      </c>
      <c r="B8161" t="inlineStr">
        <is>
          <t>Tasigna</t>
        </is>
      </c>
      <c r="C8161" t="inlineStr">
        <is>
          <t>2020Q3</t>
        </is>
      </c>
      <c r="D8161" t="n">
        <v>478</v>
      </c>
      <c r="E8161" t="inlineStr">
        <is>
          <t>USD</t>
        </is>
      </c>
      <c r="F8161" t="n">
        <v>478</v>
      </c>
      <c r="G8161" t="inlineStr">
        <is>
          <t>direct_reported</t>
        </is>
      </c>
      <c r="H8161" s="8" t="inlineStr">
        <is>
          <t>https://www.sec.gov/Archives/edgar/data/1114448/000137036820000086/a201027-99_2.htm</t>
        </is>
      </c>
      <c r="I8161"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161" t="inlineStr"/>
      <c r="K8161" t="inlineStr"/>
      <c r="L8161" t="inlineStr"/>
      <c r="M8161" t="inlineStr"/>
      <c r="N8161" t="inlineStr"/>
      <c r="O8161" t="inlineStr">
        <is>
          <t>novartis-tasigna-worldwide-reported-2020q3</t>
        </is>
      </c>
    </row>
    <row r="8162">
      <c r="A8162" t="inlineStr">
        <is>
          <t>D260</t>
        </is>
      </c>
      <c r="B8162" t="inlineStr">
        <is>
          <t>Tasigna</t>
        </is>
      </c>
      <c r="C8162" t="inlineStr">
        <is>
          <t>2020Q4</t>
        </is>
      </c>
      <c r="D8162" t="n">
        <v>513</v>
      </c>
      <c r="E8162" t="inlineStr">
        <is>
          <t>USD</t>
        </is>
      </c>
      <c r="F8162" t="n">
        <v>513</v>
      </c>
      <c r="G8162" t="inlineStr">
        <is>
          <t>direct_reported</t>
        </is>
      </c>
      <c r="H8162" s="8" t="inlineStr">
        <is>
          <t>https://www.sec.gov/Archives/edgar/data/1114448/000137036821000008/a210126-99_2.htm</t>
        </is>
      </c>
      <c r="I8162"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162" t="inlineStr"/>
      <c r="K8162" t="inlineStr"/>
      <c r="L8162" t="inlineStr"/>
      <c r="M8162" t="inlineStr"/>
      <c r="N8162" t="inlineStr"/>
      <c r="O8162" t="inlineStr">
        <is>
          <t>novartis-tasigna-worldwide-reported-2020q4</t>
        </is>
      </c>
    </row>
    <row r="8163">
      <c r="A8163" t="inlineStr">
        <is>
          <t>D260</t>
        </is>
      </c>
      <c r="B8163" t="inlineStr">
        <is>
          <t>Tasigna</t>
        </is>
      </c>
      <c r="C8163" t="inlineStr">
        <is>
          <t>2021Q1</t>
        </is>
      </c>
      <c r="D8163" t="n">
        <v>515</v>
      </c>
      <c r="E8163" t="inlineStr">
        <is>
          <t>USD</t>
        </is>
      </c>
      <c r="F8163" t="n">
        <v>515</v>
      </c>
      <c r="G8163" t="inlineStr">
        <is>
          <t>direct_reported</t>
        </is>
      </c>
      <c r="H8163" s="8" t="inlineStr">
        <is>
          <t>https://www.sec.gov/Archives/edgar/data/1114448/000137036821000041/a210427-99_2.htm</t>
        </is>
      </c>
      <c r="I8163"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163" t="inlineStr"/>
      <c r="K8163" t="inlineStr"/>
      <c r="L8163" t="inlineStr"/>
      <c r="M8163" t="inlineStr"/>
      <c r="N8163" t="inlineStr"/>
      <c r="O8163" t="inlineStr">
        <is>
          <t>novartis-tasigna-worldwide-reported-2021q1</t>
        </is>
      </c>
    </row>
    <row r="8164">
      <c r="A8164" t="inlineStr">
        <is>
          <t>D260</t>
        </is>
      </c>
      <c r="B8164" t="inlineStr">
        <is>
          <t>Tasigna</t>
        </is>
      </c>
      <c r="C8164" t="inlineStr">
        <is>
          <t>2021Q2</t>
        </is>
      </c>
      <c r="D8164" t="n">
        <v>523</v>
      </c>
      <c r="E8164" t="inlineStr">
        <is>
          <t>USD</t>
        </is>
      </c>
      <c r="F8164" t="n">
        <v>523</v>
      </c>
      <c r="G8164" t="inlineStr">
        <is>
          <t>direct_reported</t>
        </is>
      </c>
      <c r="H8164" s="8" t="inlineStr">
        <is>
          <t>https://www.sec.gov/Archives/edgar/data/1114448/000137036821000055/nvs-20210630-99_2.htm</t>
        </is>
      </c>
      <c r="I8164"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164" t="inlineStr"/>
      <c r="K8164" t="inlineStr"/>
      <c r="L8164" t="inlineStr"/>
      <c r="M8164" t="inlineStr"/>
      <c r="N8164" t="inlineStr"/>
      <c r="O8164" t="inlineStr">
        <is>
          <t>novartis-tasigna-worldwide-reported-2021q2</t>
        </is>
      </c>
    </row>
    <row r="8165">
      <c r="A8165" t="inlineStr">
        <is>
          <t>D260</t>
        </is>
      </c>
      <c r="B8165" t="inlineStr">
        <is>
          <t>Tasigna</t>
        </is>
      </c>
      <c r="C8165" t="inlineStr">
        <is>
          <t>2021Q3</t>
        </is>
      </c>
      <c r="D8165" t="n">
        <v>514</v>
      </c>
      <c r="E8165" t="inlineStr">
        <is>
          <t>USD</t>
        </is>
      </c>
      <c r="F8165" t="n">
        <v>514</v>
      </c>
      <c r="G8165" t="inlineStr">
        <is>
          <t>direct_reported</t>
        </is>
      </c>
      <c r="H8165" s="8" t="inlineStr">
        <is>
          <t>https://www.sec.gov/Archives/edgar/data/1114448/000137036821000072/a211026-99_2.htm</t>
        </is>
      </c>
      <c r="I8165"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165" t="inlineStr"/>
      <c r="K8165" t="inlineStr"/>
      <c r="L8165" t="inlineStr"/>
      <c r="M8165" t="inlineStr"/>
      <c r="N8165" t="inlineStr"/>
      <c r="O8165" t="inlineStr">
        <is>
          <t>novartis-tasigna-worldwide-reported-2021q3</t>
        </is>
      </c>
    </row>
    <row r="8166">
      <c r="A8166" t="inlineStr">
        <is>
          <t>D260</t>
        </is>
      </c>
      <c r="B8166" t="inlineStr">
        <is>
          <t>Tasigna</t>
        </is>
      </c>
      <c r="C8166" t="inlineStr">
        <is>
          <t>2021Q4</t>
        </is>
      </c>
      <c r="D8166" t="n">
        <v>508</v>
      </c>
      <c r="E8166" t="inlineStr">
        <is>
          <t>USD</t>
        </is>
      </c>
      <c r="F8166" t="n">
        <v>508</v>
      </c>
      <c r="G8166" t="inlineStr">
        <is>
          <t>direct_reported</t>
        </is>
      </c>
      <c r="H8166" s="8" t="inlineStr">
        <is>
          <t>https://www.sec.gov/Archives/edgar/data/1114448/000137036822000009/a220202-99_2.htm</t>
        </is>
      </c>
      <c r="I8166"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166" t="inlineStr"/>
      <c r="K8166" t="inlineStr"/>
      <c r="L8166" t="inlineStr"/>
      <c r="M8166" t="inlineStr"/>
      <c r="N8166" t="inlineStr"/>
      <c r="O8166" t="inlineStr">
        <is>
          <t>novartis-tasigna-worldwide-reported-2021q4</t>
        </is>
      </c>
    </row>
    <row r="8167">
      <c r="A8167" t="inlineStr">
        <is>
          <t>D260</t>
        </is>
      </c>
      <c r="B8167" t="inlineStr">
        <is>
          <t>Tasigna</t>
        </is>
      </c>
      <c r="C8167" t="inlineStr">
        <is>
          <t>2022Q1</t>
        </is>
      </c>
      <c r="D8167" t="n">
        <v>461</v>
      </c>
      <c r="E8167" t="inlineStr">
        <is>
          <t>USD</t>
        </is>
      </c>
      <c r="F8167" t="n">
        <v>461</v>
      </c>
      <c r="G8167" t="inlineStr">
        <is>
          <t>direct_reported</t>
        </is>
      </c>
      <c r="H8167" s="8" t="inlineStr">
        <is>
          <t>https://www.sec.gov/Archives/edgar/data/1114448/000137036822000038/a220426-99_2.htm</t>
        </is>
      </c>
      <c r="I8167"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167" t="inlineStr"/>
      <c r="K8167" t="inlineStr"/>
      <c r="L8167" t="inlineStr"/>
      <c r="M8167" t="inlineStr"/>
      <c r="N8167" t="inlineStr"/>
      <c r="O8167" t="inlineStr">
        <is>
          <t>novartis-tasigna-worldwide-reported-2022q1</t>
        </is>
      </c>
    </row>
    <row r="8168">
      <c r="A8168" t="inlineStr">
        <is>
          <t>D260</t>
        </is>
      </c>
      <c r="B8168" t="inlineStr">
        <is>
          <t>Tasigna</t>
        </is>
      </c>
      <c r="C8168" t="inlineStr">
        <is>
          <t>2022Q2</t>
        </is>
      </c>
      <c r="D8168" t="n">
        <v>498</v>
      </c>
      <c r="E8168" t="inlineStr">
        <is>
          <t>USD</t>
        </is>
      </c>
      <c r="F8168" t="n">
        <v>498</v>
      </c>
      <c r="G8168" t="inlineStr">
        <is>
          <t>direct_reported</t>
        </is>
      </c>
      <c r="H8168" s="8" t="inlineStr">
        <is>
          <t>https://www.sec.gov/Archives/edgar/data/1114448/000137036822000059/nvs-20220630-99_2.htm</t>
        </is>
      </c>
      <c r="I8168"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168" t="inlineStr"/>
      <c r="K8168" t="inlineStr"/>
      <c r="L8168" t="inlineStr"/>
      <c r="M8168" t="inlineStr"/>
      <c r="N8168" t="inlineStr"/>
      <c r="O8168" t="inlineStr">
        <is>
          <t>novartis-tasigna-worldwide-reported-2022q2</t>
        </is>
      </c>
    </row>
    <row r="8169">
      <c r="A8169" t="inlineStr">
        <is>
          <t>D260</t>
        </is>
      </c>
      <c r="B8169" t="inlineStr">
        <is>
          <t>Tasigna</t>
        </is>
      </c>
      <c r="C8169" t="inlineStr">
        <is>
          <t>2022Q3</t>
        </is>
      </c>
      <c r="D8169" t="n">
        <v>489</v>
      </c>
      <c r="E8169" t="inlineStr">
        <is>
          <t>USD</t>
        </is>
      </c>
      <c r="F8169" t="n">
        <v>489</v>
      </c>
      <c r="G8169" t="inlineStr">
        <is>
          <t>direct_reported</t>
        </is>
      </c>
      <c r="H8169" s="8" t="inlineStr">
        <is>
          <t>https://www.sec.gov/Archives/edgar/data/1114448/000137036822000077/a221025-99_2.htm</t>
        </is>
      </c>
      <c r="I8169"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169" t="inlineStr"/>
      <c r="K8169" t="inlineStr"/>
      <c r="L8169" t="inlineStr"/>
      <c r="M8169" t="inlineStr"/>
      <c r="N8169" t="inlineStr"/>
      <c r="O8169" t="inlineStr">
        <is>
          <t>novartis-tasigna-worldwide-reported-2022q3</t>
        </is>
      </c>
    </row>
    <row r="8170">
      <c r="A8170" t="inlineStr">
        <is>
          <t>D260</t>
        </is>
      </c>
      <c r="B8170" t="inlineStr">
        <is>
          <t>Tasigna</t>
        </is>
      </c>
      <c r="C8170" t="inlineStr">
        <is>
          <t>2022Q4</t>
        </is>
      </c>
      <c r="D8170" t="n">
        <v>475</v>
      </c>
      <c r="E8170" t="inlineStr">
        <is>
          <t>USD</t>
        </is>
      </c>
      <c r="F8170" t="n">
        <v>475</v>
      </c>
      <c r="G8170" t="inlineStr">
        <is>
          <t>direct_reported</t>
        </is>
      </c>
      <c r="H8170" s="8" t="inlineStr">
        <is>
          <t>https://www.sec.gov/Archives/edgar/data/1114448/000137036823000008/a230201-99_2.htm</t>
        </is>
      </c>
      <c r="I8170"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170" t="inlineStr"/>
      <c r="K8170" t="inlineStr"/>
      <c r="L8170" t="inlineStr"/>
      <c r="M8170" t="inlineStr"/>
      <c r="N8170" t="inlineStr"/>
      <c r="O8170" t="inlineStr">
        <is>
          <t>novartis-tasigna-worldwide-reported-2022q4</t>
        </is>
      </c>
    </row>
    <row r="8171">
      <c r="A8171" t="inlineStr">
        <is>
          <t>D260</t>
        </is>
      </c>
      <c r="B8171" t="inlineStr">
        <is>
          <t>Tasigna</t>
        </is>
      </c>
      <c r="C8171" t="inlineStr">
        <is>
          <t>2023Q1</t>
        </is>
      </c>
      <c r="D8171" t="n">
        <v>462</v>
      </c>
      <c r="E8171" t="inlineStr">
        <is>
          <t>USD</t>
        </is>
      </c>
      <c r="F8171" t="n">
        <v>462</v>
      </c>
      <c r="G8171" t="inlineStr">
        <is>
          <t>direct_reported</t>
        </is>
      </c>
      <c r="H8171" s="8" t="inlineStr">
        <is>
          <t>https://www.sec.gov/Archives/edgar/data/1114448/000137036823000046/a230425-99_2.htm</t>
        </is>
      </c>
      <c r="I8171"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171" t="inlineStr"/>
      <c r="K8171" t="inlineStr"/>
      <c r="L8171" t="inlineStr"/>
      <c r="M8171" t="inlineStr"/>
      <c r="N8171" t="inlineStr"/>
      <c r="O8171" t="inlineStr">
        <is>
          <t>novartis-tasigna-worldwide-reported-2023q1</t>
        </is>
      </c>
    </row>
    <row r="8172">
      <c r="A8172" t="inlineStr">
        <is>
          <t>D260</t>
        </is>
      </c>
      <c r="B8172" t="inlineStr">
        <is>
          <t>Tasigna</t>
        </is>
      </c>
      <c r="C8172" t="inlineStr">
        <is>
          <t>2023Q2</t>
        </is>
      </c>
      <c r="D8172" t="n">
        <v>476</v>
      </c>
      <c r="E8172" t="inlineStr">
        <is>
          <t>USD</t>
        </is>
      </c>
      <c r="F8172" t="n">
        <v>476</v>
      </c>
      <c r="G8172" t="inlineStr">
        <is>
          <t>direct_reported</t>
        </is>
      </c>
      <c r="H8172" s="8" t="inlineStr">
        <is>
          <t>https://www.sec.gov/Archives/edgar/data/1114448/000137036823000059/nvs-20230630-99_2.htm</t>
        </is>
      </c>
      <c r="I8172"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172" t="inlineStr"/>
      <c r="K8172" t="inlineStr"/>
      <c r="L8172" t="inlineStr"/>
      <c r="M8172" t="inlineStr"/>
      <c r="N8172" t="inlineStr"/>
      <c r="O8172" t="inlineStr">
        <is>
          <t>novartis-tasigna-worldwide-reported-2023q2</t>
        </is>
      </c>
    </row>
    <row r="8173">
      <c r="A8173" t="inlineStr">
        <is>
          <t>D260</t>
        </is>
      </c>
      <c r="B8173" t="inlineStr">
        <is>
          <t>Tasigna</t>
        </is>
      </c>
      <c r="C8173" t="inlineStr">
        <is>
          <t>2023Q3</t>
        </is>
      </c>
      <c r="D8173" t="n">
        <v>464</v>
      </c>
      <c r="E8173" t="inlineStr">
        <is>
          <t>USD</t>
        </is>
      </c>
      <c r="F8173" t="n">
        <v>464</v>
      </c>
      <c r="G8173" t="inlineStr">
        <is>
          <t>direct_reported</t>
        </is>
      </c>
      <c r="H8173" s="8" t="inlineStr">
        <is>
          <t>https://www.sec.gov/Archives/edgar/data/1114448/000137036823000068/a231024-99_2.htm</t>
        </is>
      </c>
      <c r="I8173"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173" t="inlineStr"/>
      <c r="K8173" t="inlineStr"/>
      <c r="L8173" t="inlineStr"/>
      <c r="M8173" t="inlineStr"/>
      <c r="N8173" t="inlineStr"/>
      <c r="O8173" t="inlineStr">
        <is>
          <t>novartis-tasigna-worldwide-reported-2023q3</t>
        </is>
      </c>
    </row>
    <row r="8174">
      <c r="A8174" t="inlineStr">
        <is>
          <t>D260</t>
        </is>
      </c>
      <c r="B8174" t="inlineStr">
        <is>
          <t>Tasigna</t>
        </is>
      </c>
      <c r="C8174" t="inlineStr">
        <is>
          <t>2023Q4</t>
        </is>
      </c>
      <c r="D8174" t="n">
        <v>446</v>
      </c>
      <c r="E8174" t="inlineStr">
        <is>
          <t>USD</t>
        </is>
      </c>
      <c r="F8174" t="n">
        <v>446</v>
      </c>
      <c r="G8174" t="inlineStr">
        <is>
          <t>direct_reported</t>
        </is>
      </c>
      <c r="H8174" s="8" t="inlineStr">
        <is>
          <t>https://www.sec.gov/Archives/edgar/data/1114448/000137036824000007/a240131-99_2.htm</t>
        </is>
      </c>
      <c r="I8174"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174" t="inlineStr"/>
      <c r="K8174" t="inlineStr"/>
      <c r="L8174" t="inlineStr"/>
      <c r="M8174" t="inlineStr"/>
      <c r="N8174" t="inlineStr"/>
      <c r="O8174" t="inlineStr">
        <is>
          <t>novartis-tasigna-worldwide-reported-2023q4</t>
        </is>
      </c>
    </row>
    <row r="8175">
      <c r="A8175" t="inlineStr">
        <is>
          <t>D260</t>
        </is>
      </c>
      <c r="B8175" t="inlineStr">
        <is>
          <t>Tasigna</t>
        </is>
      </c>
      <c r="C8175" t="inlineStr">
        <is>
          <t>2024Q1</t>
        </is>
      </c>
      <c r="D8175" t="n">
        <v>395</v>
      </c>
      <c r="E8175" t="inlineStr">
        <is>
          <t>USD</t>
        </is>
      </c>
      <c r="F8175" t="n">
        <v>395</v>
      </c>
      <c r="G8175" t="inlineStr">
        <is>
          <t>direct_reported</t>
        </is>
      </c>
      <c r="H8175" s="8" t="inlineStr">
        <is>
          <t>https://www.sec.gov/Archives/edgar/data/1114448/000137036824000017/a240423-99_2.htm</t>
        </is>
      </c>
      <c r="I8175"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175" t="inlineStr"/>
      <c r="K8175" t="inlineStr"/>
      <c r="L8175" t="inlineStr"/>
      <c r="M8175" t="inlineStr"/>
      <c r="N8175" t="inlineStr"/>
      <c r="O8175" t="inlineStr">
        <is>
          <t>novartis-tasigna-worldwide-reported-2024q1</t>
        </is>
      </c>
    </row>
    <row r="8176">
      <c r="A8176" t="inlineStr">
        <is>
          <t>D260</t>
        </is>
      </c>
      <c r="B8176" t="inlineStr">
        <is>
          <t>Tasigna</t>
        </is>
      </c>
      <c r="C8176" t="inlineStr">
        <is>
          <t>2024Q2</t>
        </is>
      </c>
      <c r="D8176" t="n">
        <v>446</v>
      </c>
      <c r="E8176" t="inlineStr">
        <is>
          <t>USD</t>
        </is>
      </c>
      <c r="F8176" t="n">
        <v>446</v>
      </c>
      <c r="G8176" t="inlineStr">
        <is>
          <t>direct_reported</t>
        </is>
      </c>
      <c r="H8176" s="8" t="inlineStr">
        <is>
          <t>https://www.sec.gov/Archives/edgar/data/1114448/000137036824000019/nvs-20240630-99_2.htm</t>
        </is>
      </c>
      <c r="I8176"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176" t="inlineStr"/>
      <c r="K8176" t="inlineStr"/>
      <c r="L8176" t="inlineStr"/>
      <c r="M8176" t="inlineStr"/>
      <c r="N8176" t="inlineStr"/>
      <c r="O8176" t="inlineStr">
        <is>
          <t>novartis-tasigna-worldwide-reported-2024q2</t>
        </is>
      </c>
    </row>
    <row r="8177">
      <c r="A8177" t="inlineStr">
        <is>
          <t>D260</t>
        </is>
      </c>
      <c r="B8177" t="inlineStr">
        <is>
          <t>Tasigna</t>
        </is>
      </c>
      <c r="C8177" t="inlineStr">
        <is>
          <t>2024Q3</t>
        </is>
      </c>
      <c r="D8177" t="n">
        <v>419</v>
      </c>
      <c r="E8177" t="inlineStr">
        <is>
          <t>USD</t>
        </is>
      </c>
      <c r="F8177" t="n">
        <v>419</v>
      </c>
      <c r="G8177" t="inlineStr">
        <is>
          <t>direct_reported</t>
        </is>
      </c>
      <c r="H8177" s="8" t="inlineStr">
        <is>
          <t>https://www.sec.gov/Archives/edgar/data/1114448/000137036824000022/a241029-99_2.htm</t>
        </is>
      </c>
      <c r="I8177"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177" t="inlineStr"/>
      <c r="K8177" t="inlineStr"/>
      <c r="L8177" t="inlineStr"/>
      <c r="M8177" t="inlineStr"/>
      <c r="N8177" t="inlineStr"/>
      <c r="O8177" t="inlineStr">
        <is>
          <t>novartis-tasigna-worldwide-reported-2024q3</t>
        </is>
      </c>
    </row>
    <row r="8178">
      <c r="A8178" t="inlineStr">
        <is>
          <t>D260</t>
        </is>
      </c>
      <c r="B8178" t="inlineStr">
        <is>
          <t>Tasigna</t>
        </is>
      </c>
      <c r="C8178" t="inlineStr">
        <is>
          <t>2024Q4</t>
        </is>
      </c>
      <c r="D8178" t="n">
        <v>411</v>
      </c>
      <c r="E8178" t="inlineStr">
        <is>
          <t>USD</t>
        </is>
      </c>
      <c r="F8178" t="n">
        <v>411</v>
      </c>
      <c r="G8178" t="inlineStr">
        <is>
          <t>direct_reported</t>
        </is>
      </c>
      <c r="H8178" s="8" t="inlineStr">
        <is>
          <t>https://www.sec.gov/Archives/edgar/data/1114448/000137036825000007/a250131-99_2.htm</t>
        </is>
      </c>
      <c r="I8178"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178" t="inlineStr"/>
      <c r="K8178" t="inlineStr"/>
      <c r="L8178" t="inlineStr"/>
      <c r="M8178" t="inlineStr"/>
      <c r="N8178" t="inlineStr"/>
      <c r="O8178" t="inlineStr">
        <is>
          <t>novartis-tasigna-worldwide-reported-2024q4</t>
        </is>
      </c>
    </row>
    <row r="8179">
      <c r="A8179" t="inlineStr">
        <is>
          <t>D260</t>
        </is>
      </c>
      <c r="B8179" t="inlineStr">
        <is>
          <t>Tasigna</t>
        </is>
      </c>
      <c r="C8179" t="inlineStr">
        <is>
          <t>2025Q1</t>
        </is>
      </c>
      <c r="D8179" t="n">
        <v>377</v>
      </c>
      <c r="E8179" t="inlineStr">
        <is>
          <t>USD</t>
        </is>
      </c>
      <c r="F8179" t="n">
        <v>377</v>
      </c>
      <c r="G8179" t="inlineStr">
        <is>
          <t>direct_reported</t>
        </is>
      </c>
      <c r="H8179" s="8" t="inlineStr">
        <is>
          <t>https://www.sec.gov/Archives/edgar/data/1114448/000137036825000010/a250429-99_2.htm</t>
        </is>
      </c>
      <c r="I8179"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179" t="inlineStr"/>
      <c r="K8179" t="inlineStr"/>
      <c r="L8179" t="inlineStr"/>
      <c r="M8179" t="inlineStr"/>
      <c r="N8179" t="inlineStr"/>
      <c r="O8179" t="inlineStr">
        <is>
          <t>novartis-tasigna-worldwide-reported-2025q1</t>
        </is>
      </c>
    </row>
    <row r="8180">
      <c r="A8180" t="inlineStr">
        <is>
          <t>D260</t>
        </is>
      </c>
      <c r="B8180" t="inlineStr">
        <is>
          <t>Tasigna</t>
        </is>
      </c>
      <c r="C8180" t="inlineStr">
        <is>
          <t>2025Q2</t>
        </is>
      </c>
      <c r="D8180" t="n">
        <v>327</v>
      </c>
      <c r="E8180" t="inlineStr">
        <is>
          <t>USD</t>
        </is>
      </c>
      <c r="F8180" t="n">
        <v>327</v>
      </c>
      <c r="G8180" t="inlineStr">
        <is>
          <t>direct_reported</t>
        </is>
      </c>
      <c r="H8180" s="8" t="inlineStr">
        <is>
          <t>https://www.sec.gov/Archives/edgar/data/1114448/000137036825000012/nvs-20250630-99_2.htm</t>
        </is>
      </c>
      <c r="I8180"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180" t="inlineStr"/>
      <c r="K8180" t="inlineStr"/>
      <c r="L8180" t="inlineStr"/>
      <c r="M8180" t="inlineStr"/>
      <c r="N8180" t="inlineStr"/>
      <c r="O8180" t="inlineStr">
        <is>
          <t>novartis-tasigna-worldwide-reported-2025q2</t>
        </is>
      </c>
    </row>
    <row r="8181">
      <c r="A8181" t="inlineStr">
        <is>
          <t>D260</t>
        </is>
      </c>
      <c r="B8181" t="inlineStr">
        <is>
          <t>Tasigna</t>
        </is>
      </c>
      <c r="C8181" t="inlineStr">
        <is>
          <t>2025Q3</t>
        </is>
      </c>
      <c r="D8181" t="n">
        <v>221</v>
      </c>
      <c r="E8181" t="inlineStr">
        <is>
          <t>USD</t>
        </is>
      </c>
      <c r="F8181" t="n">
        <v>221</v>
      </c>
      <c r="G8181" t="inlineStr">
        <is>
          <t>direct_reported</t>
        </is>
      </c>
      <c r="H8181" s="8" t="inlineStr">
        <is>
          <t>https://www.sec.gov/Archives/edgar/data/1114448/000111444825000003/a251028-99_2.htm</t>
        </is>
      </c>
      <c r="I8181"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181" t="inlineStr"/>
      <c r="K8181" t="inlineStr"/>
      <c r="L8181" t="inlineStr"/>
      <c r="M8181" t="inlineStr"/>
      <c r="N8181" t="inlineStr"/>
      <c r="O8181" t="inlineStr">
        <is>
          <t>novartis-tasigna-worldwide-reported-2025q3</t>
        </is>
      </c>
    </row>
    <row r="8182">
      <c r="A8182" t="inlineStr">
        <is>
          <t>D260</t>
        </is>
      </c>
      <c r="B8182" t="inlineStr">
        <is>
          <t>Tasigna</t>
        </is>
      </c>
      <c r="C8182" t="inlineStr">
        <is>
          <t>2025Q4</t>
        </is>
      </c>
      <c r="D8182" t="n">
        <v>179</v>
      </c>
      <c r="E8182" t="inlineStr">
        <is>
          <t>USD</t>
        </is>
      </c>
      <c r="F8182" t="n">
        <v>179</v>
      </c>
      <c r="G8182" t="inlineStr">
        <is>
          <t>direct_reported</t>
        </is>
      </c>
      <c r="H8182" s="8" t="inlineStr">
        <is>
          <t>https://www.sec.gov/Archives/edgar/data/1114448/000111444826000007/a260204-99_2.htm</t>
        </is>
      </c>
      <c r="I8182"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182" t="inlineStr"/>
      <c r="K8182" t="inlineStr"/>
      <c r="L8182" t="inlineStr"/>
      <c r="M8182" t="inlineStr"/>
      <c r="N8182" t="inlineStr"/>
      <c r="O8182" t="inlineStr">
        <is>
          <t>novartis-tasigna-worldwide-reported-2025q4</t>
        </is>
      </c>
    </row>
    <row r="8183">
      <c r="A8183" t="inlineStr">
        <is>
          <t>D260</t>
        </is>
      </c>
      <c r="B8183" t="inlineStr">
        <is>
          <t>Tasigna</t>
        </is>
      </c>
      <c r="C8183" t="inlineStr">
        <is>
          <t>2026Q1</t>
        </is>
      </c>
      <c r="D8183" t="n">
        <v>155</v>
      </c>
      <c r="E8183" t="inlineStr">
        <is>
          <t>USD</t>
        </is>
      </c>
      <c r="F8183" t="n">
        <v>155</v>
      </c>
      <c r="G8183" t="inlineStr">
        <is>
          <t>direct_reported</t>
        </is>
      </c>
      <c r="H8183" s="8" t="inlineStr">
        <is>
          <t>https://www.sec.gov/Archives/edgar/data/1114448/000111444826000010/a260428-99_2.htm</t>
        </is>
      </c>
      <c r="I8183"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183" t="inlineStr"/>
      <c r="K8183" t="inlineStr"/>
      <c r="L8183" t="inlineStr"/>
      <c r="M8183" t="inlineStr"/>
      <c r="N8183" t="inlineStr"/>
      <c r="O8183" t="inlineStr">
        <is>
          <t>novartis-tasigna-worldwide-reported-2026q1</t>
        </is>
      </c>
    </row>
    <row r="8184">
      <c r="A8184" t="inlineStr">
        <is>
          <t>D260</t>
        </is>
      </c>
      <c r="B8184" t="inlineStr">
        <is>
          <t>Tasigna</t>
        </is>
      </c>
      <c r="C8184" t="inlineStr">
        <is>
          <t>2026Q2</t>
        </is>
      </c>
      <c r="D8184" t="n">
        <v>142</v>
      </c>
      <c r="E8184" t="inlineStr">
        <is>
          <t>USD</t>
        </is>
      </c>
      <c r="F8184" t="n">
        <v>142</v>
      </c>
      <c r="G8184" t="inlineStr">
        <is>
          <t>direct_reported</t>
        </is>
      </c>
      <c r="H8184" s="8" t="inlineStr">
        <is>
          <t>https://www.sec.gov/Archives/edgar/data/1114448/000111444826000012/nvs-20260630-99_2.htm</t>
        </is>
      </c>
      <c r="I8184"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184" t="inlineStr"/>
      <c r="K8184" t="inlineStr"/>
      <c r="L8184" t="inlineStr"/>
      <c r="M8184" t="inlineStr"/>
      <c r="N8184" t="inlineStr"/>
      <c r="O8184" t="inlineStr">
        <is>
          <t>novartis-tasigna-worldwide-reported-2026q2</t>
        </is>
      </c>
    </row>
    <row r="8185">
      <c r="A8185" t="inlineStr">
        <is>
          <t>D262</t>
        </is>
      </c>
      <c r="B8185" t="inlineStr">
        <is>
          <t>Scemblix</t>
        </is>
      </c>
      <c r="C8185" t="inlineStr">
        <is>
          <t>2022Q1</t>
        </is>
      </c>
      <c r="D8185" t="n">
        <v>25</v>
      </c>
      <c r="E8185" t="inlineStr">
        <is>
          <t>USD</t>
        </is>
      </c>
      <c r="F8185" t="n">
        <v>25</v>
      </c>
      <c r="G8185" t="inlineStr">
        <is>
          <t>direct_reported</t>
        </is>
      </c>
      <c r="H8185" s="8" t="inlineStr">
        <is>
          <t>https://www.sec.gov/Archives/edgar/data/1114448/000137036822000038/a220426-99_2.htm</t>
        </is>
      </c>
      <c r="I8185"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185" t="inlineStr"/>
      <c r="K8185" t="inlineStr"/>
      <c r="L8185" t="inlineStr"/>
      <c r="M8185" t="inlineStr"/>
      <c r="N8185" t="inlineStr"/>
      <c r="O8185" t="inlineStr">
        <is>
          <t>novartis-scemblix-worldwide-reported-2022q1</t>
        </is>
      </c>
    </row>
    <row r="8186">
      <c r="A8186" t="inlineStr">
        <is>
          <t>D262</t>
        </is>
      </c>
      <c r="B8186" t="inlineStr">
        <is>
          <t>Scemblix</t>
        </is>
      </c>
      <c r="C8186" t="inlineStr">
        <is>
          <t>2022Q2</t>
        </is>
      </c>
      <c r="D8186" t="n">
        <v>31</v>
      </c>
      <c r="E8186" t="inlineStr">
        <is>
          <t>USD</t>
        </is>
      </c>
      <c r="F8186" t="n">
        <v>31</v>
      </c>
      <c r="G8186" t="inlineStr">
        <is>
          <t>direct_reported</t>
        </is>
      </c>
      <c r="H8186" s="8" t="inlineStr">
        <is>
          <t>https://www.sec.gov/Archives/edgar/data/1114448/000137036822000059/nvs-20220630-99_2.htm</t>
        </is>
      </c>
      <c r="I8186"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186" t="inlineStr"/>
      <c r="K8186" t="inlineStr"/>
      <c r="L8186" t="inlineStr"/>
      <c r="M8186" t="inlineStr"/>
      <c r="N8186" t="inlineStr"/>
      <c r="O8186" t="inlineStr">
        <is>
          <t>novartis-scemblix-worldwide-reported-2022q2</t>
        </is>
      </c>
    </row>
    <row r="8187">
      <c r="A8187" t="inlineStr">
        <is>
          <t>D262</t>
        </is>
      </c>
      <c r="B8187" t="inlineStr">
        <is>
          <t>Scemblix</t>
        </is>
      </c>
      <c r="C8187" t="inlineStr">
        <is>
          <t>2022Q3</t>
        </is>
      </c>
      <c r="D8187" t="n">
        <v>41</v>
      </c>
      <c r="E8187" t="inlineStr">
        <is>
          <t>USD</t>
        </is>
      </c>
      <c r="F8187" t="n">
        <v>41</v>
      </c>
      <c r="G8187" t="inlineStr">
        <is>
          <t>direct_reported</t>
        </is>
      </c>
      <c r="H8187" s="8" t="inlineStr">
        <is>
          <t>https://www.sec.gov/Archives/edgar/data/1114448/000137036822000077/a221025-99_2.htm</t>
        </is>
      </c>
      <c r="I8187"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187" t="inlineStr"/>
      <c r="K8187" t="inlineStr"/>
      <c r="L8187" t="inlineStr"/>
      <c r="M8187" t="inlineStr"/>
      <c r="N8187" t="inlineStr"/>
      <c r="O8187" t="inlineStr">
        <is>
          <t>novartis-scemblix-worldwide-reported-2022q3</t>
        </is>
      </c>
    </row>
    <row r="8188">
      <c r="A8188" t="inlineStr">
        <is>
          <t>D262</t>
        </is>
      </c>
      <c r="B8188" t="inlineStr">
        <is>
          <t>Scemblix</t>
        </is>
      </c>
      <c r="C8188" t="inlineStr">
        <is>
          <t>2022Q4</t>
        </is>
      </c>
      <c r="D8188" t="n">
        <v>52</v>
      </c>
      <c r="E8188" t="inlineStr">
        <is>
          <t>USD</t>
        </is>
      </c>
      <c r="F8188" t="n">
        <v>52</v>
      </c>
      <c r="G8188" t="inlineStr">
        <is>
          <t>direct_reported</t>
        </is>
      </c>
      <c r="H8188" s="8" t="inlineStr">
        <is>
          <t>https://www.sec.gov/Archives/edgar/data/1114448/000137036823000008/a230201-99_2.htm</t>
        </is>
      </c>
      <c r="I8188"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188" t="inlineStr"/>
      <c r="K8188" t="inlineStr"/>
      <c r="L8188" t="inlineStr"/>
      <c r="M8188" t="inlineStr"/>
      <c r="N8188" t="inlineStr"/>
      <c r="O8188" t="inlineStr">
        <is>
          <t>novartis-scemblix-worldwide-reported-2022q4</t>
        </is>
      </c>
    </row>
    <row r="8189">
      <c r="A8189" t="inlineStr">
        <is>
          <t>D262</t>
        </is>
      </c>
      <c r="B8189" t="inlineStr">
        <is>
          <t>Scemblix</t>
        </is>
      </c>
      <c r="C8189" t="inlineStr">
        <is>
          <t>2023Q1</t>
        </is>
      </c>
      <c r="D8189" t="n">
        <v>76</v>
      </c>
      <c r="E8189" t="inlineStr">
        <is>
          <t>USD</t>
        </is>
      </c>
      <c r="F8189" t="n">
        <v>76</v>
      </c>
      <c r="G8189" t="inlineStr">
        <is>
          <t>direct_reported</t>
        </is>
      </c>
      <c r="H8189" s="8" t="inlineStr">
        <is>
          <t>https://www.sec.gov/Archives/edgar/data/1114448/000137036823000046/a230425-99_2.htm</t>
        </is>
      </c>
      <c r="I8189"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189" t="inlineStr"/>
      <c r="K8189" t="inlineStr"/>
      <c r="L8189" t="inlineStr"/>
      <c r="M8189" t="inlineStr"/>
      <c r="N8189" t="inlineStr"/>
      <c r="O8189" t="inlineStr">
        <is>
          <t>novartis-scemblix-worldwide-reported-2023q1</t>
        </is>
      </c>
    </row>
    <row r="8190">
      <c r="A8190" t="inlineStr">
        <is>
          <t>D262</t>
        </is>
      </c>
      <c r="B8190" t="inlineStr">
        <is>
          <t>Scemblix</t>
        </is>
      </c>
      <c r="C8190" t="inlineStr">
        <is>
          <t>2023Q2</t>
        </is>
      </c>
      <c r="D8190" t="n">
        <v>106</v>
      </c>
      <c r="E8190" t="inlineStr">
        <is>
          <t>USD</t>
        </is>
      </c>
      <c r="F8190" t="n">
        <v>106</v>
      </c>
      <c r="G8190" t="inlineStr">
        <is>
          <t>direct_reported</t>
        </is>
      </c>
      <c r="H8190" s="8" t="inlineStr">
        <is>
          <t>https://www.sec.gov/Archives/edgar/data/1114448/000137036823000059/nvs-20230630-99_2.htm</t>
        </is>
      </c>
      <c r="I8190"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190" t="inlineStr"/>
      <c r="K8190" t="inlineStr"/>
      <c r="L8190" t="inlineStr"/>
      <c r="M8190" t="inlineStr"/>
      <c r="N8190" t="inlineStr"/>
      <c r="O8190" t="inlineStr">
        <is>
          <t>novartis-scemblix-worldwide-reported-2023q2</t>
        </is>
      </c>
    </row>
    <row r="8191">
      <c r="A8191" t="inlineStr">
        <is>
          <t>D262</t>
        </is>
      </c>
      <c r="B8191" t="inlineStr">
        <is>
          <t>Scemblix</t>
        </is>
      </c>
      <c r="C8191" t="inlineStr">
        <is>
          <t>2023Q3</t>
        </is>
      </c>
      <c r="D8191" t="n">
        <v>106</v>
      </c>
      <c r="E8191" t="inlineStr">
        <is>
          <t>USD</t>
        </is>
      </c>
      <c r="F8191" t="n">
        <v>106</v>
      </c>
      <c r="G8191" t="inlineStr">
        <is>
          <t>direct_reported</t>
        </is>
      </c>
      <c r="H8191" s="8" t="inlineStr">
        <is>
          <t>https://www.sec.gov/Archives/edgar/data/1114448/000137036823000068/a231024-99_2.htm</t>
        </is>
      </c>
      <c r="I8191"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191" t="inlineStr"/>
      <c r="K8191" t="inlineStr"/>
      <c r="L8191" t="inlineStr"/>
      <c r="M8191" t="inlineStr"/>
      <c r="N8191" t="inlineStr"/>
      <c r="O8191" t="inlineStr">
        <is>
          <t>novartis-scemblix-worldwide-reported-2023q3</t>
        </is>
      </c>
    </row>
    <row r="8192">
      <c r="A8192" t="inlineStr">
        <is>
          <t>D262</t>
        </is>
      </c>
      <c r="B8192" t="inlineStr">
        <is>
          <t>Scemblix</t>
        </is>
      </c>
      <c r="C8192" t="inlineStr">
        <is>
          <t>2023Q4</t>
        </is>
      </c>
      <c r="D8192" t="n">
        <v>125</v>
      </c>
      <c r="E8192" t="inlineStr">
        <is>
          <t>USD</t>
        </is>
      </c>
      <c r="F8192" t="n">
        <v>125</v>
      </c>
      <c r="G8192" t="inlineStr">
        <is>
          <t>direct_reported</t>
        </is>
      </c>
      <c r="H8192" s="8" t="inlineStr">
        <is>
          <t>https://www.sec.gov/Archives/edgar/data/1114448/000137036824000007/a240131-99_2.htm</t>
        </is>
      </c>
      <c r="I8192"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192" t="inlineStr"/>
      <c r="K8192" t="inlineStr"/>
      <c r="L8192" t="inlineStr"/>
      <c r="M8192" t="inlineStr"/>
      <c r="N8192" t="inlineStr"/>
      <c r="O8192" t="inlineStr">
        <is>
          <t>novartis-scemblix-worldwide-reported-2023q4</t>
        </is>
      </c>
    </row>
    <row r="8193">
      <c r="A8193" t="inlineStr">
        <is>
          <t>D262</t>
        </is>
      </c>
      <c r="B8193" t="inlineStr">
        <is>
          <t>Scemblix</t>
        </is>
      </c>
      <c r="C8193" t="inlineStr">
        <is>
          <t>2024Q1</t>
        </is>
      </c>
      <c r="D8193" t="n">
        <v>136</v>
      </c>
      <c r="E8193" t="inlineStr">
        <is>
          <t>USD</t>
        </is>
      </c>
      <c r="F8193" t="n">
        <v>136</v>
      </c>
      <c r="G8193" t="inlineStr">
        <is>
          <t>direct_reported</t>
        </is>
      </c>
      <c r="H8193" s="8" t="inlineStr">
        <is>
          <t>https://www.sec.gov/Archives/edgar/data/1114448/000137036824000017/a240423-99_2.htm</t>
        </is>
      </c>
      <c r="I8193"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193" t="inlineStr"/>
      <c r="K8193" t="inlineStr"/>
      <c r="L8193" t="inlineStr"/>
      <c r="M8193" t="inlineStr"/>
      <c r="N8193" t="inlineStr"/>
      <c r="O8193" t="inlineStr">
        <is>
          <t>novartis-scemblix-worldwide-reported-2024q1</t>
        </is>
      </c>
    </row>
    <row r="8194">
      <c r="A8194" t="inlineStr">
        <is>
          <t>D262</t>
        </is>
      </c>
      <c r="B8194" t="inlineStr">
        <is>
          <t>Scemblix</t>
        </is>
      </c>
      <c r="C8194" t="inlineStr">
        <is>
          <t>2024Q2</t>
        </is>
      </c>
      <c r="D8194" t="n">
        <v>164</v>
      </c>
      <c r="E8194" t="inlineStr">
        <is>
          <t>USD</t>
        </is>
      </c>
      <c r="F8194" t="n">
        <v>164</v>
      </c>
      <c r="G8194" t="inlineStr">
        <is>
          <t>direct_reported</t>
        </is>
      </c>
      <c r="H8194" s="8" t="inlineStr">
        <is>
          <t>https://www.sec.gov/Archives/edgar/data/1114448/000137036824000019/nvs-20240630-99_2.htm</t>
        </is>
      </c>
      <c r="I8194"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194" t="inlineStr"/>
      <c r="K8194" t="inlineStr"/>
      <c r="L8194" t="inlineStr"/>
      <c r="M8194" t="inlineStr"/>
      <c r="N8194" t="inlineStr"/>
      <c r="O8194" t="inlineStr">
        <is>
          <t>novartis-scemblix-worldwide-reported-2024q2</t>
        </is>
      </c>
    </row>
    <row r="8195">
      <c r="A8195" t="inlineStr">
        <is>
          <t>D262</t>
        </is>
      </c>
      <c r="B8195" t="inlineStr">
        <is>
          <t>Scemblix</t>
        </is>
      </c>
      <c r="C8195" t="inlineStr">
        <is>
          <t>2024Q3</t>
        </is>
      </c>
      <c r="D8195" t="n">
        <v>182</v>
      </c>
      <c r="E8195" t="inlineStr">
        <is>
          <t>USD</t>
        </is>
      </c>
      <c r="F8195" t="n">
        <v>182</v>
      </c>
      <c r="G8195" t="inlineStr">
        <is>
          <t>direct_reported</t>
        </is>
      </c>
      <c r="H8195" s="8" t="inlineStr">
        <is>
          <t>https://www.sec.gov/Archives/edgar/data/1114448/000137036824000022/a241029-99_2.htm</t>
        </is>
      </c>
      <c r="I8195"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195" t="inlineStr"/>
      <c r="K8195" t="inlineStr"/>
      <c r="L8195" t="inlineStr"/>
      <c r="M8195" t="inlineStr"/>
      <c r="N8195" t="inlineStr"/>
      <c r="O8195" t="inlineStr">
        <is>
          <t>novartis-scemblix-worldwide-reported-2024q3</t>
        </is>
      </c>
    </row>
    <row r="8196">
      <c r="A8196" t="inlineStr">
        <is>
          <t>D262</t>
        </is>
      </c>
      <c r="B8196" t="inlineStr">
        <is>
          <t>Scemblix</t>
        </is>
      </c>
      <c r="C8196" t="inlineStr">
        <is>
          <t>2024Q4</t>
        </is>
      </c>
      <c r="D8196" t="n">
        <v>207</v>
      </c>
      <c r="E8196" t="inlineStr">
        <is>
          <t>USD</t>
        </is>
      </c>
      <c r="F8196" t="n">
        <v>207</v>
      </c>
      <c r="G8196" t="inlineStr">
        <is>
          <t>direct_reported</t>
        </is>
      </c>
      <c r="H8196" s="8" t="inlineStr">
        <is>
          <t>https://www.sec.gov/Archives/edgar/data/1114448/000137036825000007/a250131-99_2.htm</t>
        </is>
      </c>
      <c r="I8196"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196" t="inlineStr"/>
      <c r="K8196" t="inlineStr"/>
      <c r="L8196" t="inlineStr"/>
      <c r="M8196" t="inlineStr"/>
      <c r="N8196" t="inlineStr"/>
      <c r="O8196" t="inlineStr">
        <is>
          <t>novartis-scemblix-worldwide-reported-2024q4</t>
        </is>
      </c>
    </row>
    <row r="8197">
      <c r="A8197" t="inlineStr">
        <is>
          <t>D262</t>
        </is>
      </c>
      <c r="B8197" t="inlineStr">
        <is>
          <t>Scemblix</t>
        </is>
      </c>
      <c r="C8197" t="inlineStr">
        <is>
          <t>2025Q1</t>
        </is>
      </c>
      <c r="D8197" t="n">
        <v>238</v>
      </c>
      <c r="E8197" t="inlineStr">
        <is>
          <t>USD</t>
        </is>
      </c>
      <c r="F8197" t="n">
        <v>238</v>
      </c>
      <c r="G8197" t="inlineStr">
        <is>
          <t>direct_reported</t>
        </is>
      </c>
      <c r="H8197" s="8" t="inlineStr">
        <is>
          <t>https://www.sec.gov/Archives/edgar/data/1114448/000137036825000010/a250429-99_2.htm</t>
        </is>
      </c>
      <c r="I8197"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197" t="inlineStr"/>
      <c r="K8197" t="inlineStr"/>
      <c r="L8197" t="inlineStr"/>
      <c r="M8197" t="inlineStr"/>
      <c r="N8197" t="inlineStr"/>
      <c r="O8197" t="inlineStr">
        <is>
          <t>novartis-scemblix-worldwide-reported-2025q1</t>
        </is>
      </c>
    </row>
    <row r="8198">
      <c r="A8198" t="inlineStr">
        <is>
          <t>D262</t>
        </is>
      </c>
      <c r="B8198" t="inlineStr">
        <is>
          <t>Scemblix</t>
        </is>
      </c>
      <c r="C8198" t="inlineStr">
        <is>
          <t>2025Q2</t>
        </is>
      </c>
      <c r="D8198" t="n">
        <v>298</v>
      </c>
      <c r="E8198" t="inlineStr">
        <is>
          <t>USD</t>
        </is>
      </c>
      <c r="F8198" t="n">
        <v>298</v>
      </c>
      <c r="G8198" t="inlineStr">
        <is>
          <t>direct_reported</t>
        </is>
      </c>
      <c r="H8198" s="8" t="inlineStr">
        <is>
          <t>https://www.sec.gov/Archives/edgar/data/1114448/000137036825000012/nvs-20250630-99_2.htm</t>
        </is>
      </c>
      <c r="I8198"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198" t="inlineStr"/>
      <c r="K8198" t="inlineStr"/>
      <c r="L8198" t="inlineStr"/>
      <c r="M8198" t="inlineStr"/>
      <c r="N8198" t="inlineStr"/>
      <c r="O8198" t="inlineStr">
        <is>
          <t>novartis-scemblix-worldwide-reported-2025q2</t>
        </is>
      </c>
    </row>
    <row r="8199">
      <c r="A8199" t="inlineStr">
        <is>
          <t>D262</t>
        </is>
      </c>
      <c r="B8199" t="inlineStr">
        <is>
          <t>Scemblix</t>
        </is>
      </c>
      <c r="C8199" t="inlineStr">
        <is>
          <t>2025Q3</t>
        </is>
      </c>
      <c r="D8199" t="n">
        <v>358</v>
      </c>
      <c r="E8199" t="inlineStr">
        <is>
          <t>USD</t>
        </is>
      </c>
      <c r="F8199" t="n">
        <v>358</v>
      </c>
      <c r="G8199" t="inlineStr">
        <is>
          <t>direct_reported</t>
        </is>
      </c>
      <c r="H8199" s="8" t="inlineStr">
        <is>
          <t>https://www.sec.gov/Archives/edgar/data/1114448/000111444825000003/a251028-99_2.htm</t>
        </is>
      </c>
      <c r="I8199"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199" t="inlineStr"/>
      <c r="K8199" t="inlineStr"/>
      <c r="L8199" t="inlineStr"/>
      <c r="M8199" t="inlineStr"/>
      <c r="N8199" t="inlineStr"/>
      <c r="O8199" t="inlineStr">
        <is>
          <t>novartis-scemblix-worldwide-reported-2025q3</t>
        </is>
      </c>
    </row>
    <row r="8200">
      <c r="A8200" t="inlineStr">
        <is>
          <t>D262</t>
        </is>
      </c>
      <c r="B8200" t="inlineStr">
        <is>
          <t>Scemblix</t>
        </is>
      </c>
      <c r="C8200" t="inlineStr">
        <is>
          <t>2025Q4</t>
        </is>
      </c>
      <c r="D8200" t="n">
        <v>391</v>
      </c>
      <c r="E8200" t="inlineStr">
        <is>
          <t>USD</t>
        </is>
      </c>
      <c r="F8200" t="n">
        <v>391</v>
      </c>
      <c r="G8200" t="inlineStr">
        <is>
          <t>direct_reported</t>
        </is>
      </c>
      <c r="H8200" s="8" t="inlineStr">
        <is>
          <t>https://www.sec.gov/Archives/edgar/data/1114448/000111444826000007/a260204-99_2.htm</t>
        </is>
      </c>
      <c r="I8200"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200" t="inlineStr"/>
      <c r="K8200" t="inlineStr"/>
      <c r="L8200" t="inlineStr"/>
      <c r="M8200" t="inlineStr"/>
      <c r="N8200" t="inlineStr"/>
      <c r="O8200" t="inlineStr">
        <is>
          <t>novartis-scemblix-worldwide-reported-2025q4</t>
        </is>
      </c>
    </row>
    <row r="8201">
      <c r="A8201" t="inlineStr">
        <is>
          <t>D262</t>
        </is>
      </c>
      <c r="B8201" t="inlineStr">
        <is>
          <t>Scemblix</t>
        </is>
      </c>
      <c r="C8201" t="inlineStr">
        <is>
          <t>2026Q1</t>
        </is>
      </c>
      <c r="D8201" t="n">
        <v>433</v>
      </c>
      <c r="E8201" t="inlineStr">
        <is>
          <t>USD</t>
        </is>
      </c>
      <c r="F8201" t="n">
        <v>433</v>
      </c>
      <c r="G8201" t="inlineStr">
        <is>
          <t>direct_reported</t>
        </is>
      </c>
      <c r="H8201" s="8" t="inlineStr">
        <is>
          <t>https://www.sec.gov/Archives/edgar/data/1114448/000111444826000010/a260428-99_2.htm</t>
        </is>
      </c>
      <c r="I8201"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201" t="inlineStr"/>
      <c r="K8201" t="inlineStr"/>
      <c r="L8201" t="inlineStr"/>
      <c r="M8201" t="inlineStr"/>
      <c r="N8201" t="inlineStr"/>
      <c r="O8201" t="inlineStr">
        <is>
          <t>novartis-scemblix-worldwide-reported-2026q1</t>
        </is>
      </c>
    </row>
    <row r="8202">
      <c r="A8202" t="inlineStr">
        <is>
          <t>D262</t>
        </is>
      </c>
      <c r="B8202" t="inlineStr">
        <is>
          <t>Scemblix</t>
        </is>
      </c>
      <c r="C8202" t="inlineStr">
        <is>
          <t>2026Q2</t>
        </is>
      </c>
      <c r="D8202" t="n">
        <v>562</v>
      </c>
      <c r="E8202" t="inlineStr">
        <is>
          <t>USD</t>
        </is>
      </c>
      <c r="F8202" t="n">
        <v>562</v>
      </c>
      <c r="G8202" t="inlineStr">
        <is>
          <t>direct_reported</t>
        </is>
      </c>
      <c r="H8202" s="8" t="inlineStr">
        <is>
          <t>https://www.sec.gov/Archives/edgar/data/1114448/000111444826000012/nvs-20260630-99_2.htm</t>
        </is>
      </c>
      <c r="I8202"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202" t="inlineStr"/>
      <c r="K8202" t="inlineStr"/>
      <c r="L8202" t="inlineStr"/>
      <c r="M8202" t="inlineStr"/>
      <c r="N8202" t="inlineStr"/>
      <c r="O8202" t="inlineStr">
        <is>
          <t>novartis-scemblix-worldwide-reported-2026q2</t>
        </is>
      </c>
    </row>
    <row r="8203">
      <c r="A8203" t="inlineStr">
        <is>
          <t>D263</t>
        </is>
      </c>
      <c r="B8203" t="inlineStr">
        <is>
          <t>Gleevec</t>
        </is>
      </c>
      <c r="C8203" t="inlineStr">
        <is>
          <t>2003Q1</t>
        </is>
      </c>
      <c r="D8203" t="n">
        <v>232</v>
      </c>
      <c r="E8203" t="inlineStr">
        <is>
          <t>USD</t>
        </is>
      </c>
      <c r="F8203" t="n">
        <v>232</v>
      </c>
      <c r="G8203" t="inlineStr">
        <is>
          <t>direct_reported</t>
        </is>
      </c>
      <c r="H8203" s="8" t="inlineStr">
        <is>
          <t>https://www.sec.gov/Archives/edgar/data/1114448/000104746903013548/a2108534z6-k.htm</t>
        </is>
      </c>
      <c r="I820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203" t="inlineStr"/>
      <c r="K8203" t="inlineStr"/>
      <c r="L8203" t="inlineStr"/>
      <c r="M8203" t="inlineStr"/>
      <c r="N8203" t="inlineStr"/>
      <c r="O8203" t="inlineStr">
        <is>
          <t>novartis-gleevec-worldwide-reported-2003q1</t>
        </is>
      </c>
    </row>
    <row r="8204">
      <c r="A8204" t="inlineStr">
        <is>
          <t>D263</t>
        </is>
      </c>
      <c r="B8204" t="inlineStr">
        <is>
          <t>Gleevec</t>
        </is>
      </c>
      <c r="C8204" t="inlineStr">
        <is>
          <t>2003Q2</t>
        </is>
      </c>
      <c r="D8204" t="n">
        <v>283</v>
      </c>
      <c r="E8204" t="inlineStr">
        <is>
          <t>USD</t>
        </is>
      </c>
      <c r="F8204" t="n">
        <v>283</v>
      </c>
      <c r="G8204" t="inlineStr">
        <is>
          <t>direct_reported</t>
        </is>
      </c>
      <c r="H8204" s="8" t="inlineStr">
        <is>
          <t>https://www.sec.gov/Archives/edgar/data/1114448/000104746903024703/a2115057z6-k.htm</t>
        </is>
      </c>
      <c r="I820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204" t="inlineStr"/>
      <c r="K8204" t="inlineStr"/>
      <c r="L8204" t="inlineStr"/>
      <c r="M8204" t="inlineStr"/>
      <c r="N8204" t="inlineStr"/>
      <c r="O8204" t="inlineStr">
        <is>
          <t>novartis-gleevec-worldwide-reported-2003q2</t>
        </is>
      </c>
    </row>
    <row r="8205">
      <c r="A8205" t="inlineStr">
        <is>
          <t>D263</t>
        </is>
      </c>
      <c r="B8205" t="inlineStr">
        <is>
          <t>Gleevec</t>
        </is>
      </c>
      <c r="C8205" t="inlineStr">
        <is>
          <t>2003Q3</t>
        </is>
      </c>
      <c r="D8205" t="n">
        <v>280</v>
      </c>
      <c r="E8205" t="inlineStr">
        <is>
          <t>USD</t>
        </is>
      </c>
      <c r="F8205" t="n">
        <v>280</v>
      </c>
      <c r="G8205" t="inlineStr">
        <is>
          <t>direct_reported</t>
        </is>
      </c>
      <c r="H8205" s="8" t="inlineStr">
        <is>
          <t>https://www.sec.gov/Archives/edgar/data/1114448/000104746903033781/a2120498z6-k.htm</t>
        </is>
      </c>
      <c r="I820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205" t="inlineStr"/>
      <c r="K8205" t="inlineStr"/>
      <c r="L8205" t="inlineStr"/>
      <c r="M8205" t="inlineStr"/>
      <c r="N8205" t="inlineStr"/>
      <c r="O8205" t="inlineStr">
        <is>
          <t>novartis-gleevec-worldwide-reported-2003q3</t>
        </is>
      </c>
    </row>
    <row r="8206">
      <c r="A8206" t="inlineStr">
        <is>
          <t>D263</t>
        </is>
      </c>
      <c r="B8206" t="inlineStr">
        <is>
          <t>Gleevec</t>
        </is>
      </c>
      <c r="C8206" t="inlineStr">
        <is>
          <t>2003Q4</t>
        </is>
      </c>
      <c r="D8206" t="n">
        <v>333</v>
      </c>
      <c r="E8206" t="inlineStr">
        <is>
          <t>USD</t>
        </is>
      </c>
      <c r="F8206" t="n">
        <v>333</v>
      </c>
      <c r="G8206" t="inlineStr">
        <is>
          <t>direct_reported</t>
        </is>
      </c>
      <c r="H8206" s="8" t="inlineStr">
        <is>
          <t>https://www.sec.gov/Archives/edgar/data/1114448/000104746904001627/a2127130z6-k.htm</t>
        </is>
      </c>
      <c r="I820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206" t="inlineStr"/>
      <c r="K8206" t="inlineStr"/>
      <c r="L8206" t="inlineStr"/>
      <c r="M8206" t="inlineStr"/>
      <c r="N8206" t="inlineStr"/>
      <c r="O8206" t="inlineStr">
        <is>
          <t>novartis-gleevec-worldwide-reported-2003q4</t>
        </is>
      </c>
    </row>
    <row r="8207">
      <c r="A8207" t="inlineStr">
        <is>
          <t>D263</t>
        </is>
      </c>
      <c r="B8207" t="inlineStr">
        <is>
          <t>Gleevec</t>
        </is>
      </c>
      <c r="C8207" t="inlineStr">
        <is>
          <t>2004Q1</t>
        </is>
      </c>
      <c r="D8207" t="n">
        <v>351</v>
      </c>
      <c r="E8207" t="inlineStr">
        <is>
          <t>USD</t>
        </is>
      </c>
      <c r="F8207" t="n">
        <v>351</v>
      </c>
      <c r="G8207" t="inlineStr">
        <is>
          <t>direct_reported</t>
        </is>
      </c>
      <c r="H8207" s="8" t="inlineStr">
        <is>
          <t>https://www.sec.gov/Archives/edgar/data/1114448/000104746904013027/a2134469z6-k.htm</t>
        </is>
      </c>
      <c r="I820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207" t="inlineStr"/>
      <c r="K8207" t="inlineStr"/>
      <c r="L8207" t="inlineStr"/>
      <c r="M8207" t="inlineStr"/>
      <c r="N8207" t="inlineStr"/>
      <c r="O8207" t="inlineStr">
        <is>
          <t>novartis-gleevec-worldwide-reported-2004q1</t>
        </is>
      </c>
    </row>
    <row r="8208">
      <c r="A8208" t="inlineStr">
        <is>
          <t>D263</t>
        </is>
      </c>
      <c r="B8208" t="inlineStr">
        <is>
          <t>Gleevec</t>
        </is>
      </c>
      <c r="C8208" t="inlineStr">
        <is>
          <t>2004Q2</t>
        </is>
      </c>
      <c r="D8208" t="n">
        <v>406</v>
      </c>
      <c r="E8208" t="inlineStr">
        <is>
          <t>USD</t>
        </is>
      </c>
      <c r="F8208" t="n">
        <v>406</v>
      </c>
      <c r="G8208" t="inlineStr">
        <is>
          <t>direct_reported</t>
        </is>
      </c>
      <c r="H8208" s="8" t="inlineStr">
        <is>
          <t>https://www.sec.gov/Archives/edgar/data/1114448/000104746904023639/a2140446z6-k.htm</t>
        </is>
      </c>
      <c r="I820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208" t="inlineStr"/>
      <c r="K8208" t="inlineStr"/>
      <c r="L8208" t="inlineStr"/>
      <c r="M8208" t="inlineStr"/>
      <c r="N8208" t="inlineStr"/>
      <c r="O8208" t="inlineStr">
        <is>
          <t>novartis-gleevec-worldwide-reported-2004q2</t>
        </is>
      </c>
    </row>
    <row r="8209">
      <c r="A8209" t="inlineStr">
        <is>
          <t>D263</t>
        </is>
      </c>
      <c r="B8209" t="inlineStr">
        <is>
          <t>Gleevec</t>
        </is>
      </c>
      <c r="C8209" t="inlineStr">
        <is>
          <t>2004Q3</t>
        </is>
      </c>
      <c r="D8209" t="n">
        <v>411</v>
      </c>
      <c r="E8209" t="inlineStr">
        <is>
          <t>USD</t>
        </is>
      </c>
      <c r="F8209" t="n">
        <v>411</v>
      </c>
      <c r="G8209" t="inlineStr">
        <is>
          <t>direct_reported</t>
        </is>
      </c>
      <c r="H8209" s="8" t="inlineStr">
        <is>
          <t>https://www.sec.gov/Archives/edgar/data/1114448/000104746904031828/a2145293z6-k.htm</t>
        </is>
      </c>
      <c r="I820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209" t="inlineStr"/>
      <c r="K8209" t="inlineStr"/>
      <c r="L8209" t="inlineStr"/>
      <c r="M8209" t="inlineStr"/>
      <c r="N8209" t="inlineStr"/>
      <c r="O8209" t="inlineStr">
        <is>
          <t>novartis-gleevec-worldwide-reported-2004q3</t>
        </is>
      </c>
    </row>
    <row r="8210">
      <c r="A8210" t="inlineStr">
        <is>
          <t>D263</t>
        </is>
      </c>
      <c r="B8210" t="inlineStr">
        <is>
          <t>Gleevec</t>
        </is>
      </c>
      <c r="C8210" t="inlineStr">
        <is>
          <t>2004Q4</t>
        </is>
      </c>
      <c r="D8210" t="n">
        <v>466</v>
      </c>
      <c r="E8210" t="inlineStr">
        <is>
          <t>USD</t>
        </is>
      </c>
      <c r="F8210" t="n">
        <v>466</v>
      </c>
      <c r="G8210" t="inlineStr">
        <is>
          <t>direct_reported</t>
        </is>
      </c>
      <c r="H8210" s="8" t="inlineStr">
        <is>
          <t>https://www.sec.gov/Archives/edgar/data/1114448/000104746905001221/a2150177z6-k.htm</t>
        </is>
      </c>
      <c r="I821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210" t="inlineStr"/>
      <c r="K8210" t="inlineStr"/>
      <c r="L8210" t="inlineStr"/>
      <c r="M8210" t="inlineStr"/>
      <c r="N8210" t="inlineStr"/>
      <c r="O8210" t="inlineStr">
        <is>
          <t>novartis-gleevec-worldwide-reported-2004q4</t>
        </is>
      </c>
    </row>
    <row r="8211">
      <c r="A8211" t="inlineStr">
        <is>
          <t>D263</t>
        </is>
      </c>
      <c r="B8211" t="inlineStr">
        <is>
          <t>Gleevec</t>
        </is>
      </c>
      <c r="C8211" t="inlineStr">
        <is>
          <t>2005Q1</t>
        </is>
      </c>
      <c r="D8211" t="n">
        <v>496</v>
      </c>
      <c r="E8211" t="inlineStr">
        <is>
          <t>USD</t>
        </is>
      </c>
      <c r="F8211" t="n">
        <v>496</v>
      </c>
      <c r="G8211" t="inlineStr">
        <is>
          <t>direct_reported</t>
        </is>
      </c>
      <c r="H8211" s="8" t="inlineStr">
        <is>
          <t>https://www.sec.gov/Archives/edgar/data/1114448/000104746905011019/a2156323z6-k.htm</t>
        </is>
      </c>
      <c r="I8211"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211" t="inlineStr"/>
      <c r="K8211" t="inlineStr"/>
      <c r="L8211" t="inlineStr"/>
      <c r="M8211" t="inlineStr"/>
      <c r="N8211" t="inlineStr"/>
      <c r="O8211" t="inlineStr">
        <is>
          <t>novartis-gleevec-worldwide-reported-2005q1</t>
        </is>
      </c>
    </row>
    <row r="8212">
      <c r="A8212" t="inlineStr">
        <is>
          <t>D263</t>
        </is>
      </c>
      <c r="B8212" t="inlineStr">
        <is>
          <t>Gleevec</t>
        </is>
      </c>
      <c r="C8212" t="inlineStr">
        <is>
          <t>2005Q2</t>
        </is>
      </c>
      <c r="D8212" t="n">
        <v>537</v>
      </c>
      <c r="E8212" t="inlineStr">
        <is>
          <t>USD</t>
        </is>
      </c>
      <c r="F8212" t="n">
        <v>537</v>
      </c>
      <c r="G8212" t="inlineStr">
        <is>
          <t>direct_reported</t>
        </is>
      </c>
      <c r="H8212" s="8" t="inlineStr">
        <is>
          <t>https://www.sec.gov/Archives/edgar/data/1114448/000104746905019739/a2161026z6-k.htm</t>
        </is>
      </c>
      <c r="I8212"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212" t="inlineStr"/>
      <c r="K8212" t="inlineStr"/>
      <c r="L8212" t="inlineStr"/>
      <c r="M8212" t="inlineStr"/>
      <c r="N8212" t="inlineStr"/>
      <c r="O8212" t="inlineStr">
        <is>
          <t>novartis-gleevec-worldwide-reported-2005q2</t>
        </is>
      </c>
    </row>
    <row r="8213">
      <c r="A8213" t="inlineStr">
        <is>
          <t>D263</t>
        </is>
      </c>
      <c r="B8213" t="inlineStr">
        <is>
          <t>Gleevec</t>
        </is>
      </c>
      <c r="C8213" t="inlineStr">
        <is>
          <t>2005Q3</t>
        </is>
      </c>
      <c r="D8213" t="n">
        <v>547</v>
      </c>
      <c r="E8213" t="inlineStr">
        <is>
          <t>USD</t>
        </is>
      </c>
      <c r="F8213" t="n">
        <v>547</v>
      </c>
      <c r="G8213" t="inlineStr">
        <is>
          <t>direct_reported</t>
        </is>
      </c>
      <c r="H8213" s="8" t="inlineStr">
        <is>
          <t>https://www.sec.gov/Archives/edgar/data/1114448/000104746905024937/a2164207z6-k.htm</t>
        </is>
      </c>
      <c r="I8213"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213" t="inlineStr"/>
      <c r="K8213" t="inlineStr"/>
      <c r="L8213" t="inlineStr"/>
      <c r="M8213" t="inlineStr"/>
      <c r="N8213" t="inlineStr"/>
      <c r="O8213" t="inlineStr">
        <is>
          <t>novartis-gleevec-worldwide-reported-2005q3</t>
        </is>
      </c>
    </row>
    <row r="8214">
      <c r="A8214" t="inlineStr">
        <is>
          <t>D263</t>
        </is>
      </c>
      <c r="B8214" t="inlineStr">
        <is>
          <t>Gleevec</t>
        </is>
      </c>
      <c r="C8214" t="inlineStr">
        <is>
          <t>2005Q4</t>
        </is>
      </c>
      <c r="D8214" t="n">
        <v>590</v>
      </c>
      <c r="E8214" t="inlineStr">
        <is>
          <t>USD</t>
        </is>
      </c>
      <c r="F8214" t="n">
        <v>590</v>
      </c>
      <c r="G8214" t="inlineStr">
        <is>
          <t>direct_reported</t>
        </is>
      </c>
      <c r="H8214" s="8" t="inlineStr">
        <is>
          <t>https://www.sec.gov/Archives/edgar/data/1114448/000110465906003101/a06-3106_16k.htm</t>
        </is>
      </c>
      <c r="I8214" t="inlineStr">
        <is>
          <t>Gleevec/Glivec net sales to third parties, Novartis product net sales table (group total, worldwide, no regional split), header Q4 2005 ; Q4 2004 ; Change then USD m USD m USD (%), USD millions, figures as printed on the Gleevec/Glivec row | 590 | 466 | 27</t>
        </is>
      </c>
      <c r="J8214" t="inlineStr"/>
      <c r="K8214" t="inlineStr"/>
      <c r="L8214" t="inlineStr"/>
      <c r="M8214" t="inlineStr"/>
      <c r="N8214" t="inlineStr"/>
      <c r="O8214" t="inlineStr">
        <is>
          <t>novartis-gleevec-worldwide-reported-2005q4</t>
        </is>
      </c>
    </row>
    <row r="8215">
      <c r="A8215" t="inlineStr">
        <is>
          <t>D263</t>
        </is>
      </c>
      <c r="B8215" t="inlineStr">
        <is>
          <t>Gleevec</t>
        </is>
      </c>
      <c r="C8215" t="inlineStr">
        <is>
          <t>2006Q1</t>
        </is>
      </c>
      <c r="D8215" t="n">
        <v>559</v>
      </c>
      <c r="E8215" t="inlineStr">
        <is>
          <t>USD</t>
        </is>
      </c>
      <c r="F8215" t="n">
        <v>559</v>
      </c>
      <c r="G8215" t="inlineStr">
        <is>
          <t>direct_reported</t>
        </is>
      </c>
      <c r="H8215" s="8" t="inlineStr">
        <is>
          <t>https://www.sec.gov/Archives/edgar/data/1114448/000110465906028115/a06-10526_16k.htm</t>
        </is>
      </c>
      <c r="I8215" t="inlineStr">
        <is>
          <t>Gleevec/Glivec net sales to third parties, Novartis product net sales table (group total, worldwide, no regional split), header Q1 2006 ; Q1 2005 ; Change then USD m USD m USD (%), USD millions, figures as printed on the Gleevec/Glivec row | 559 | 496 | 13</t>
        </is>
      </c>
      <c r="J8215" t="inlineStr"/>
      <c r="K8215" t="inlineStr"/>
      <c r="L8215" t="inlineStr"/>
      <c r="M8215" t="inlineStr"/>
      <c r="N8215" t="inlineStr"/>
      <c r="O8215" t="inlineStr">
        <is>
          <t>novartis-gleevec-worldwide-reported-2006q1</t>
        </is>
      </c>
    </row>
    <row r="8216">
      <c r="A8216" t="inlineStr">
        <is>
          <t>D263</t>
        </is>
      </c>
      <c r="B8216" t="inlineStr">
        <is>
          <t>Gleevec</t>
        </is>
      </c>
      <c r="C8216" t="inlineStr">
        <is>
          <t>2006Q2</t>
        </is>
      </c>
      <c r="D8216" t="n">
        <v>640</v>
      </c>
      <c r="E8216" t="inlineStr">
        <is>
          <t>USD</t>
        </is>
      </c>
      <c r="F8216" t="n">
        <v>640</v>
      </c>
      <c r="G8216" t="inlineStr">
        <is>
          <t>direct_reported</t>
        </is>
      </c>
      <c r="H8216" s="8" t="inlineStr">
        <is>
          <t>https://www.sec.gov/Archives/edgar/data/1114448/000110465906047401/a06-16261_16k.htm</t>
        </is>
      </c>
      <c r="I8216" t="inlineStr">
        <is>
          <t>Gleevec/Glivec net sales to third parties, Novartis product net sales table (group total, worldwide, no regional split), header Q2 2006 ; Q2 2005 ; Change then USD m USD m USD (%), USD millions, figures as printed on the Gleevec/Glivec row | 640 | 537 | 19</t>
        </is>
      </c>
      <c r="J8216" t="inlineStr"/>
      <c r="K8216" t="inlineStr"/>
      <c r="L8216" t="inlineStr"/>
      <c r="M8216" t="inlineStr"/>
      <c r="N8216" t="inlineStr"/>
      <c r="O8216" t="inlineStr">
        <is>
          <t>novartis-gleevec-worldwide-reported-2006q2</t>
        </is>
      </c>
    </row>
    <row r="8217">
      <c r="A8217" t="inlineStr">
        <is>
          <t>D263</t>
        </is>
      </c>
      <c r="B8217" t="inlineStr">
        <is>
          <t>Gleevec</t>
        </is>
      </c>
      <c r="C8217" t="inlineStr">
        <is>
          <t>2006Q3</t>
        </is>
      </c>
      <c r="D8217" t="n">
        <v>653</v>
      </c>
      <c r="E8217" t="inlineStr">
        <is>
          <t>USD</t>
        </is>
      </c>
      <c r="F8217" t="n">
        <v>653</v>
      </c>
      <c r="G8217" t="inlineStr">
        <is>
          <t>direct_reported</t>
        </is>
      </c>
      <c r="H8217" s="8" t="inlineStr">
        <is>
          <t>https://www.sec.gov/Archives/edgar/data/1114448/000110465906068071/a06-22419_16k.htm</t>
        </is>
      </c>
      <c r="I8217" t="inlineStr">
        <is>
          <t>Gleevec/Glivec net sales to third parties, Novartis product net sales table (group total, worldwide, no regional split), header Q3 2006 ; Q3 2005 ; Change then USD m USD m USD (%), USD millions, figures as printed on the Gleevec/Glivec row | 653 | 547 | 19</t>
        </is>
      </c>
      <c r="J8217" t="inlineStr"/>
      <c r="K8217" t="inlineStr"/>
      <c r="L8217" t="inlineStr"/>
      <c r="M8217" t="inlineStr"/>
      <c r="N8217" t="inlineStr"/>
      <c r="O8217" t="inlineStr">
        <is>
          <t>novartis-gleevec-worldwide-reported-2006q3</t>
        </is>
      </c>
    </row>
    <row r="8218">
      <c r="A8218" t="inlineStr">
        <is>
          <t>D263</t>
        </is>
      </c>
      <c r="B8218" t="inlineStr">
        <is>
          <t>Gleevec</t>
        </is>
      </c>
      <c r="C8218" t="inlineStr">
        <is>
          <t>2006Q4</t>
        </is>
      </c>
      <c r="D8218" t="n">
        <v>702</v>
      </c>
      <c r="E8218" t="inlineStr">
        <is>
          <t>USD</t>
        </is>
      </c>
      <c r="F8218" t="n">
        <v>702</v>
      </c>
      <c r="G8218" t="inlineStr">
        <is>
          <t>direct_reported</t>
        </is>
      </c>
      <c r="H8218" s="8" t="inlineStr">
        <is>
          <t>https://www.sec.gov/Archives/edgar/data/1114448/000110465907004077/a07-2242_16k.htm</t>
        </is>
      </c>
      <c r="I8218" t="inlineStr">
        <is>
          <t>Gleevec/Glivec net sales to third parties, Novartis product net sales table (group total, worldwide, no regional split), header Q4 2006 ; Q4 2005 ; Change then USD m USD m USD (%), USD millions, figures as printed on the Gleevec/Glivec row | 702 | 590 | 19</t>
        </is>
      </c>
      <c r="J8218" t="inlineStr"/>
      <c r="K8218" t="inlineStr"/>
      <c r="L8218" t="inlineStr"/>
      <c r="M8218" t="inlineStr"/>
      <c r="N8218" t="inlineStr"/>
      <c r="O8218" t="inlineStr">
        <is>
          <t>novartis-gleevec-worldwide-reported-2006q4</t>
        </is>
      </c>
    </row>
    <row r="8219">
      <c r="A8219" t="inlineStr">
        <is>
          <t>D263</t>
        </is>
      </c>
      <c r="B8219" t="inlineStr">
        <is>
          <t>Gleevec</t>
        </is>
      </c>
      <c r="C8219" t="inlineStr">
        <is>
          <t>2007Q1</t>
        </is>
      </c>
      <c r="D8219" t="n">
        <v>674</v>
      </c>
      <c r="E8219" t="inlineStr">
        <is>
          <t>USD</t>
        </is>
      </c>
      <c r="F8219" t="n">
        <v>674</v>
      </c>
      <c r="G8219" t="inlineStr">
        <is>
          <t>direct_reported</t>
        </is>
      </c>
      <c r="H8219" s="8" t="inlineStr">
        <is>
          <t>https://www.sec.gov/Archives/edgar/data/1114448/000110465907031601/a07-12210_16k.htm</t>
        </is>
      </c>
      <c r="I8219" t="inlineStr">
        <is>
          <t>Gleevec/Glivec net sales to third parties, Novartis product net sales table (group total, worldwide, no regional split), header Q1 2007 ; Q1 2006 ; Change then USD m USD m USD (%), USD millions, figures as printed on the Gleevec/Glivec row | 674 | 559 | 21</t>
        </is>
      </c>
      <c r="J8219" t="inlineStr"/>
      <c r="K8219" t="inlineStr"/>
      <c r="L8219" t="inlineStr"/>
      <c r="M8219" t="inlineStr"/>
      <c r="N8219" t="inlineStr"/>
      <c r="O8219" t="inlineStr">
        <is>
          <t>novartis-gleevec-worldwide-reported-2007q1</t>
        </is>
      </c>
    </row>
    <row r="8220">
      <c r="A8220" t="inlineStr">
        <is>
          <t>D263</t>
        </is>
      </c>
      <c r="B8220" t="inlineStr">
        <is>
          <t>Gleevec</t>
        </is>
      </c>
      <c r="C8220" t="inlineStr">
        <is>
          <t>2007Q2</t>
        </is>
      </c>
      <c r="D8220" t="n">
        <v>747</v>
      </c>
      <c r="E8220" t="inlineStr">
        <is>
          <t>USD</t>
        </is>
      </c>
      <c r="F8220" t="n">
        <v>747</v>
      </c>
      <c r="G8220" t="inlineStr">
        <is>
          <t>direct_reported</t>
        </is>
      </c>
      <c r="H8220" s="8" t="inlineStr">
        <is>
          <t>https://www.sec.gov/Archives/edgar/data/1114448/000110465907054764/a07-19668_26k.htm</t>
        </is>
      </c>
      <c r="I8220" t="inlineStr">
        <is>
          <t>Gleevec/Glivec net sales to third parties, Novartis product net sales table (group total, worldwide, no regional split), header Q2 2007 ; Q2 2006 ; % change then USD m USD m USD, USD millions, figures as printed on the Gleevec/Glivec row | 747 | 640 | 17</t>
        </is>
      </c>
      <c r="J8220" t="inlineStr"/>
      <c r="K8220" t="inlineStr"/>
      <c r="L8220" t="inlineStr"/>
      <c r="M8220" t="inlineStr"/>
      <c r="N8220" t="inlineStr"/>
      <c r="O8220" t="inlineStr">
        <is>
          <t>novartis-gleevec-worldwide-reported-2007q2</t>
        </is>
      </c>
    </row>
    <row r="8221">
      <c r="A8221" t="inlineStr">
        <is>
          <t>D263</t>
        </is>
      </c>
      <c r="B8221" t="inlineStr">
        <is>
          <t>Gleevec</t>
        </is>
      </c>
      <c r="C8221" t="inlineStr">
        <is>
          <t>2007Q3</t>
        </is>
      </c>
      <c r="D8221" t="n">
        <v>783</v>
      </c>
      <c r="E8221" t="inlineStr">
        <is>
          <t>USD</t>
        </is>
      </c>
      <c r="F8221" t="n">
        <v>783</v>
      </c>
      <c r="G8221" t="inlineStr">
        <is>
          <t>direct_reported</t>
        </is>
      </c>
      <c r="H8221" s="8" t="inlineStr">
        <is>
          <t>https://www.sec.gov/Archives/edgar/data/1114448/000110465907075945/a07-27110_16k.htm</t>
        </is>
      </c>
      <c r="I8221" t="inlineStr">
        <is>
          <t>Gleevec/Glivec net sales to third parties, Novartis product net sales table (group total, worldwide, no regional split), header Q3 2007 ; Q3 2006 ; % change then USD m USD m USD, USD millions, figures as printed on the Gleevec/Glivec row | 783 | 653 | 20</t>
        </is>
      </c>
      <c r="J8221" t="inlineStr"/>
      <c r="K8221" t="inlineStr"/>
      <c r="L8221" t="inlineStr"/>
      <c r="M8221" t="inlineStr"/>
      <c r="N8221" t="inlineStr"/>
      <c r="O8221" t="inlineStr">
        <is>
          <t>novartis-gleevec-worldwide-reported-2007q3</t>
        </is>
      </c>
    </row>
    <row r="8222">
      <c r="A8222" t="inlineStr">
        <is>
          <t>D263</t>
        </is>
      </c>
      <c r="B8222" t="inlineStr">
        <is>
          <t>Gleevec</t>
        </is>
      </c>
      <c r="C8222" t="inlineStr">
        <is>
          <t>2007Q4</t>
        </is>
      </c>
      <c r="D8222" t="n">
        <v>846</v>
      </c>
      <c r="E8222" t="inlineStr">
        <is>
          <t>USD</t>
        </is>
      </c>
      <c r="F8222" t="n">
        <v>846</v>
      </c>
      <c r="G8222" t="inlineStr">
        <is>
          <t>direct_reported</t>
        </is>
      </c>
      <c r="H8222" s="8" t="inlineStr">
        <is>
          <t>https://www.sec.gov/Archives/edgar/data/1114448/000110465908003981/a08-3399_16k.htm</t>
        </is>
      </c>
      <c r="I8222" t="inlineStr">
        <is>
          <t>Gleevec/Glivec net sales to third parties, Novartis product net sales table (group total, worldwide, no regional split), header Q4 2007 ; Q4 2006 ; % change then USD m USD m USD, USD millions, figures as printed on the Gleevec/Glivec row | 846 | 702 | 21</t>
        </is>
      </c>
      <c r="J8222" t="inlineStr"/>
      <c r="K8222" t="inlineStr"/>
      <c r="L8222" t="inlineStr"/>
      <c r="M8222" t="inlineStr"/>
      <c r="N8222" t="inlineStr"/>
      <c r="O8222" t="inlineStr">
        <is>
          <t>novartis-gleevec-worldwide-reported-2007q4</t>
        </is>
      </c>
    </row>
    <row r="8223">
      <c r="A8223" t="inlineStr">
        <is>
          <t>D263</t>
        </is>
      </c>
      <c r="B8223" t="inlineStr">
        <is>
          <t>Gleevec</t>
        </is>
      </c>
      <c r="C8223" t="inlineStr">
        <is>
          <t>2008Q1</t>
        </is>
      </c>
      <c r="D8223" t="n">
        <v>888</v>
      </c>
      <c r="E8223" t="inlineStr">
        <is>
          <t>USD</t>
        </is>
      </c>
      <c r="F8223" t="n">
        <v>888</v>
      </c>
      <c r="G8223" t="inlineStr">
        <is>
          <t>direct_reported</t>
        </is>
      </c>
      <c r="H8223" s="8" t="inlineStr">
        <is>
          <t>https://www.sec.gov/Archives/edgar/data/1114448/000110465908025717/a08-12029_16k.htm</t>
        </is>
      </c>
      <c r="I8223" t="inlineStr">
        <is>
          <t>Gleevec/Glivec net sales to third parties, Novartis product net sales table (group total, worldwide, no regional split), header Q1 2008 ; Q1 2007 ; % change then USD m USD m USD, USD millions, figures as printed on the Gleevec/Glivec row | 888 | 674 | 32</t>
        </is>
      </c>
      <c r="J8223" t="inlineStr"/>
      <c r="K8223" t="inlineStr"/>
      <c r="L8223" t="inlineStr"/>
      <c r="M8223" t="inlineStr"/>
      <c r="N8223" t="inlineStr"/>
      <c r="O8223" t="inlineStr">
        <is>
          <t>novartis-gleevec-worldwide-reported-2008q1</t>
        </is>
      </c>
    </row>
    <row r="8224">
      <c r="A8224" t="inlineStr">
        <is>
          <t>D263</t>
        </is>
      </c>
      <c r="B8224" t="inlineStr">
        <is>
          <t>Gleevec</t>
        </is>
      </c>
      <c r="C8224" t="inlineStr">
        <is>
          <t>2008Q2</t>
        </is>
      </c>
      <c r="D8224" t="n">
        <v>942</v>
      </c>
      <c r="E8224" t="inlineStr">
        <is>
          <t>USD</t>
        </is>
      </c>
      <c r="F8224" t="n">
        <v>942</v>
      </c>
      <c r="G8224" t="inlineStr">
        <is>
          <t>direct_reported</t>
        </is>
      </c>
      <c r="H8224" s="8" t="inlineStr">
        <is>
          <t>https://www.sec.gov/Archives/edgar/data/1114448/000110465908046283/a08-19560_16k.htm</t>
        </is>
      </c>
      <c r="I8224" t="inlineStr">
        <is>
          <t>Gleevec/Glivec net sales to third parties, Novartis product net sales table (group total, worldwide, no regional split), header Q2 2008 ; Q2 2007 ; % change then USD m USD m USD, USD millions, figures as printed on the Gleevec/Glivec row | 942 | 747 | 26</t>
        </is>
      </c>
      <c r="J8224" t="inlineStr"/>
      <c r="K8224" t="inlineStr"/>
      <c r="L8224" t="inlineStr"/>
      <c r="M8224" t="inlineStr"/>
      <c r="N8224" t="inlineStr"/>
      <c r="O8224" t="inlineStr">
        <is>
          <t>novartis-gleevec-worldwide-reported-2008q2</t>
        </is>
      </c>
    </row>
    <row r="8225">
      <c r="A8225" t="inlineStr">
        <is>
          <t>D263</t>
        </is>
      </c>
      <c r="B8225" t="inlineStr">
        <is>
          <t>Gleevec</t>
        </is>
      </c>
      <c r="C8225" t="inlineStr">
        <is>
          <t>2008Q3</t>
        </is>
      </c>
      <c r="D8225" t="n">
        <v>950</v>
      </c>
      <c r="E8225" t="inlineStr">
        <is>
          <t>USD</t>
        </is>
      </c>
      <c r="F8225" t="n">
        <v>950</v>
      </c>
      <c r="G8225" t="inlineStr">
        <is>
          <t>direct_reported</t>
        </is>
      </c>
      <c r="H8225" s="8" t="inlineStr">
        <is>
          <t>https://www.sec.gov/Archives/edgar/data/1114448/000110465908064720/a08-26404_16k.htm</t>
        </is>
      </c>
      <c r="I8225" t="inlineStr">
        <is>
          <t>Gleevec/Glivec net sales to third parties, Novartis product net sales table (group total, worldwide, no regional split), header Q3 2008 ; Q3 2007 ; % change then USD m USD m USD, USD millions, figures as printed on the Gleevec/Glivec row | 950 | 783 | 21</t>
        </is>
      </c>
      <c r="J8225" t="inlineStr"/>
      <c r="K8225" t="inlineStr"/>
      <c r="L8225" t="inlineStr"/>
      <c r="M8225" t="inlineStr"/>
      <c r="N8225" t="inlineStr"/>
      <c r="O8225" t="inlineStr">
        <is>
          <t>novartis-gleevec-worldwide-reported-2008q3</t>
        </is>
      </c>
    </row>
    <row r="8226">
      <c r="A8226" t="inlineStr">
        <is>
          <t>D263</t>
        </is>
      </c>
      <c r="B8226" t="inlineStr">
        <is>
          <t>Gleevec</t>
        </is>
      </c>
      <c r="C8226" t="inlineStr">
        <is>
          <t>2008Q4</t>
        </is>
      </c>
      <c r="D8226" t="n">
        <v>890</v>
      </c>
      <c r="E8226" t="inlineStr">
        <is>
          <t>USD</t>
        </is>
      </c>
      <c r="F8226" t="n">
        <v>890</v>
      </c>
      <c r="G8226" t="inlineStr">
        <is>
          <t>direct_reported</t>
        </is>
      </c>
      <c r="H8226" s="8" t="inlineStr">
        <is>
          <t>https://www.sec.gov/Archives/edgar/data/1114448/000110465909004874/a09-4178_16k.htm</t>
        </is>
      </c>
      <c r="I8226" t="inlineStr">
        <is>
          <t>Gleevec/Glivec net sales to third parties, Novartis product net sales table (group total, worldwide, no regional split), header Q4 2008 ; Q4 2007 ; % change then USD m USD m USD, USD millions, figures as printed on the Gleevec/Glivec row | 890 | 846 | 5</t>
        </is>
      </c>
      <c r="J8226" t="inlineStr"/>
      <c r="K8226" t="inlineStr"/>
      <c r="L8226" t="inlineStr"/>
      <c r="M8226" t="inlineStr"/>
      <c r="N8226" t="inlineStr"/>
      <c r="O8226" t="inlineStr">
        <is>
          <t>novartis-gleevec-worldwide-reported-2008q4</t>
        </is>
      </c>
    </row>
    <row r="8227">
      <c r="A8227" t="inlineStr">
        <is>
          <t>D263</t>
        </is>
      </c>
      <c r="B8227" t="inlineStr">
        <is>
          <t>Gleevec</t>
        </is>
      </c>
      <c r="C8227" t="inlineStr">
        <is>
          <t>2009Q1</t>
        </is>
      </c>
      <c r="D8227" t="n">
        <v>894</v>
      </c>
      <c r="E8227" t="inlineStr">
        <is>
          <t>USD</t>
        </is>
      </c>
      <c r="F8227" t="n">
        <v>894</v>
      </c>
      <c r="G8227" t="inlineStr">
        <is>
          <t>direct_reported</t>
        </is>
      </c>
      <c r="H8227" s="8" t="inlineStr">
        <is>
          <t>https://www.sec.gov/Archives/edgar/data/1114448/000110465909026234/a09-10991_16k.htm</t>
        </is>
      </c>
      <c r="I8227"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227" t="inlineStr"/>
      <c r="K8227" t="inlineStr"/>
      <c r="L8227" t="inlineStr"/>
      <c r="M8227" t="inlineStr"/>
      <c r="N8227" t="inlineStr"/>
      <c r="O8227" t="inlineStr">
        <is>
          <t>novartis-gleevec-worldwide-reported-2009q1</t>
        </is>
      </c>
    </row>
    <row r="8228">
      <c r="A8228" t="inlineStr">
        <is>
          <t>D263</t>
        </is>
      </c>
      <c r="B8228" t="inlineStr">
        <is>
          <t>Gleevec</t>
        </is>
      </c>
      <c r="C8228" t="inlineStr">
        <is>
          <t>2009Q2</t>
        </is>
      </c>
      <c r="D8228" t="n">
        <v>990</v>
      </c>
      <c r="E8228" t="inlineStr">
        <is>
          <t>USD</t>
        </is>
      </c>
      <c r="F8228" t="n">
        <v>990</v>
      </c>
      <c r="G8228" t="inlineStr">
        <is>
          <t>direct_reported</t>
        </is>
      </c>
      <c r="H8228" s="8" t="inlineStr">
        <is>
          <t>https://www.sec.gov/Archives/edgar/data/1114448/000110465909043532/a09-18408_16k.htm</t>
        </is>
      </c>
      <c r="I8228"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228" t="inlineStr"/>
      <c r="K8228" t="inlineStr"/>
      <c r="L8228" t="inlineStr"/>
      <c r="M8228" t="inlineStr"/>
      <c r="N8228" t="inlineStr"/>
      <c r="O8228" t="inlineStr">
        <is>
          <t>novartis-gleevec-worldwide-reported-2009q2</t>
        </is>
      </c>
    </row>
    <row r="8229">
      <c r="A8229" t="inlineStr">
        <is>
          <t>D263</t>
        </is>
      </c>
      <c r="B8229" t="inlineStr">
        <is>
          <t>Gleevec</t>
        </is>
      </c>
      <c r="C8229" t="inlineStr">
        <is>
          <t>2009Q3</t>
        </is>
      </c>
      <c r="D8229" t="n">
        <v>974</v>
      </c>
      <c r="E8229" t="inlineStr">
        <is>
          <t>USD</t>
        </is>
      </c>
      <c r="F8229" t="n">
        <v>974</v>
      </c>
      <c r="G8229" t="inlineStr">
        <is>
          <t>direct_reported</t>
        </is>
      </c>
      <c r="H8229" s="8" t="inlineStr">
        <is>
          <t>https://www.sec.gov/Archives/edgar/data/1114448/000110465909060429/a09-32227_26k.htm</t>
        </is>
      </c>
      <c r="I8229"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229" t="inlineStr"/>
      <c r="K8229" t="inlineStr"/>
      <c r="L8229" t="inlineStr"/>
      <c r="M8229" t="inlineStr"/>
      <c r="N8229" t="inlineStr"/>
      <c r="O8229" t="inlineStr">
        <is>
          <t>novartis-gleevec-worldwide-reported-2009q3</t>
        </is>
      </c>
    </row>
    <row r="8230">
      <c r="A8230" t="inlineStr">
        <is>
          <t>D263</t>
        </is>
      </c>
      <c r="B8230" t="inlineStr">
        <is>
          <t>Gleevec</t>
        </is>
      </c>
      <c r="C8230" t="inlineStr">
        <is>
          <t>2009Q4</t>
        </is>
      </c>
      <c r="D8230" t="n">
        <v>1086</v>
      </c>
      <c r="E8230" t="inlineStr">
        <is>
          <t>USD</t>
        </is>
      </c>
      <c r="F8230" t="n">
        <v>1086</v>
      </c>
      <c r="G8230" t="inlineStr">
        <is>
          <t>direct_reported</t>
        </is>
      </c>
      <c r="H8230" s="8" t="inlineStr">
        <is>
          <t>https://www.sec.gov/Archives/edgar/data/1114448/000110465910002886/a10-2460_16k.htm</t>
        </is>
      </c>
      <c r="I8230"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230" t="inlineStr"/>
      <c r="K8230" t="inlineStr"/>
      <c r="L8230" t="inlineStr"/>
      <c r="M8230" t="inlineStr"/>
      <c r="N8230" t="inlineStr"/>
      <c r="O8230" t="inlineStr">
        <is>
          <t>novartis-gleevec-worldwide-reported-2009q4</t>
        </is>
      </c>
    </row>
    <row r="8231">
      <c r="A8231" t="inlineStr">
        <is>
          <t>D263</t>
        </is>
      </c>
      <c r="B8231" t="inlineStr">
        <is>
          <t>Gleevec</t>
        </is>
      </c>
      <c r="C8231" t="inlineStr">
        <is>
          <t>2010Q1</t>
        </is>
      </c>
      <c r="D8231" t="n">
        <v>1032</v>
      </c>
      <c r="E8231" t="inlineStr">
        <is>
          <t>USD</t>
        </is>
      </c>
      <c r="F8231" t="n">
        <v>1032</v>
      </c>
      <c r="G8231" t="inlineStr">
        <is>
          <t>direct_reported</t>
        </is>
      </c>
      <c r="H8231" s="8" t="inlineStr">
        <is>
          <t>https://www.sec.gov/Archives/edgar/data/1114448/000110465910020578/a10-8421_16k.htm</t>
        </is>
      </c>
      <c r="I8231"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231" t="inlineStr"/>
      <c r="K8231" t="inlineStr"/>
      <c r="L8231" t="inlineStr"/>
      <c r="M8231" t="inlineStr"/>
      <c r="N8231" t="inlineStr"/>
      <c r="O8231" t="inlineStr">
        <is>
          <t>novartis-gleevec-worldwide-reported-2010q1</t>
        </is>
      </c>
    </row>
    <row r="8232">
      <c r="A8232" t="inlineStr">
        <is>
          <t>D263</t>
        </is>
      </c>
      <c r="B8232" t="inlineStr">
        <is>
          <t>Gleevec</t>
        </is>
      </c>
      <c r="C8232" t="inlineStr">
        <is>
          <t>2010Q2</t>
        </is>
      </c>
      <c r="D8232" t="n">
        <v>1075</v>
      </c>
      <c r="E8232" t="inlineStr">
        <is>
          <t>USD</t>
        </is>
      </c>
      <c r="F8232" t="n">
        <v>1075</v>
      </c>
      <c r="G8232" t="inlineStr">
        <is>
          <t>direct_reported</t>
        </is>
      </c>
      <c r="H8232" s="8" t="inlineStr">
        <is>
          <t>https://www.sec.gov/Archives/edgar/data/1114448/000137036810000027/a100715-6k.htm</t>
        </is>
      </c>
      <c r="I8232"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232" t="inlineStr"/>
      <c r="K8232" t="inlineStr"/>
      <c r="L8232" t="inlineStr"/>
      <c r="M8232" t="inlineStr"/>
      <c r="N8232" t="inlineStr"/>
      <c r="O8232" t="inlineStr">
        <is>
          <t>novartis-gleevec-worldwide-reported-2010q2</t>
        </is>
      </c>
    </row>
    <row r="8233">
      <c r="A8233" t="inlineStr">
        <is>
          <t>D263</t>
        </is>
      </c>
      <c r="B8233" t="inlineStr">
        <is>
          <t>Gleevec</t>
        </is>
      </c>
      <c r="C8233" t="inlineStr">
        <is>
          <t>2010Q3</t>
        </is>
      </c>
      <c r="D8233" t="n">
        <v>1015</v>
      </c>
      <c r="E8233" t="inlineStr">
        <is>
          <t>USD</t>
        </is>
      </c>
      <c r="F8233" t="n">
        <v>1015</v>
      </c>
      <c r="G8233" t="inlineStr">
        <is>
          <t>direct_reported</t>
        </is>
      </c>
      <c r="H8233" s="8" t="inlineStr">
        <is>
          <t>https://www.sec.gov/Archives/edgar/data/1114448/000137036810000041/a101021-6k.htm</t>
        </is>
      </c>
      <c r="I8233"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233" t="inlineStr"/>
      <c r="K8233" t="inlineStr"/>
      <c r="L8233" t="inlineStr"/>
      <c r="M8233" t="inlineStr"/>
      <c r="N8233" t="inlineStr"/>
      <c r="O8233" t="inlineStr">
        <is>
          <t>novartis-gleevec-worldwide-reported-2010q3</t>
        </is>
      </c>
    </row>
    <row r="8234">
      <c r="A8234" t="inlineStr">
        <is>
          <t>D263</t>
        </is>
      </c>
      <c r="B8234" t="inlineStr">
        <is>
          <t>Gleevec</t>
        </is>
      </c>
      <c r="C8234" t="inlineStr">
        <is>
          <t>2010Q4</t>
        </is>
      </c>
      <c r="D8234" t="n">
        <v>1143</v>
      </c>
      <c r="E8234" t="inlineStr">
        <is>
          <t>USD</t>
        </is>
      </c>
      <c r="F8234" t="n">
        <v>1143</v>
      </c>
      <c r="G8234" t="inlineStr">
        <is>
          <t>direct_reported</t>
        </is>
      </c>
      <c r="H8234" s="8" t="inlineStr">
        <is>
          <t>https://www.sec.gov/Archives/edgar/data/1114448/000137036811000003/a110127-6k.htm</t>
        </is>
      </c>
      <c r="I8234"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234" t="inlineStr"/>
      <c r="K8234" t="inlineStr"/>
      <c r="L8234" t="inlineStr"/>
      <c r="M8234" t="inlineStr"/>
      <c r="N8234" t="inlineStr"/>
      <c r="O8234" t="inlineStr">
        <is>
          <t>novartis-gleevec-worldwide-reported-2010q4</t>
        </is>
      </c>
    </row>
    <row r="8235">
      <c r="A8235" t="inlineStr">
        <is>
          <t>D263</t>
        </is>
      </c>
      <c r="B8235" t="inlineStr">
        <is>
          <t>Gleevec</t>
        </is>
      </c>
      <c r="C8235" t="inlineStr">
        <is>
          <t>2011Q1</t>
        </is>
      </c>
      <c r="D8235" t="n">
        <v>1076</v>
      </c>
      <c r="E8235" t="inlineStr">
        <is>
          <t>USD</t>
        </is>
      </c>
      <c r="F8235" t="n">
        <v>1076</v>
      </c>
      <c r="G8235" t="inlineStr">
        <is>
          <t>direct_reported</t>
        </is>
      </c>
      <c r="H8235" s="8" t="inlineStr">
        <is>
          <t>https://www.sec.gov/Archives/edgar/data/1114448/000137036811000013/a110419-6k.htm</t>
        </is>
      </c>
      <c r="I8235"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235" t="inlineStr"/>
      <c r="K8235" t="inlineStr"/>
      <c r="L8235" t="inlineStr"/>
      <c r="M8235" t="inlineStr"/>
      <c r="N8235" t="inlineStr"/>
      <c r="O8235" t="inlineStr">
        <is>
          <t>novartis-gleevec-worldwide-reported-2011q1</t>
        </is>
      </c>
    </row>
    <row r="8236">
      <c r="A8236" t="inlineStr">
        <is>
          <t>D263</t>
        </is>
      </c>
      <c r="B8236" t="inlineStr">
        <is>
          <t>Gleevec</t>
        </is>
      </c>
      <c r="C8236" t="inlineStr">
        <is>
          <t>2011Q2</t>
        </is>
      </c>
      <c r="D8236" t="n">
        <v>1203</v>
      </c>
      <c r="E8236" t="inlineStr">
        <is>
          <t>USD</t>
        </is>
      </c>
      <c r="F8236" t="n">
        <v>1203</v>
      </c>
      <c r="G8236" t="inlineStr">
        <is>
          <t>direct_reported</t>
        </is>
      </c>
      <c r="H8236" s="8" t="inlineStr">
        <is>
          <t>https://www.sec.gov/Archives/edgar/data/1114448/000137036811000021/a110719-6k.htm</t>
        </is>
      </c>
      <c r="I8236"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236" t="inlineStr"/>
      <c r="K8236" t="inlineStr"/>
      <c r="L8236" t="inlineStr"/>
      <c r="M8236" t="inlineStr"/>
      <c r="N8236" t="inlineStr"/>
      <c r="O8236" t="inlineStr">
        <is>
          <t>novartis-gleevec-worldwide-reported-2011q2</t>
        </is>
      </c>
    </row>
    <row r="8237">
      <c r="A8237" t="inlineStr">
        <is>
          <t>D263</t>
        </is>
      </c>
      <c r="B8237" t="inlineStr">
        <is>
          <t>Gleevec</t>
        </is>
      </c>
      <c r="C8237" t="inlineStr">
        <is>
          <t>2011Q3</t>
        </is>
      </c>
      <c r="D8237" t="n">
        <v>1142</v>
      </c>
      <c r="E8237" t="inlineStr">
        <is>
          <t>USD</t>
        </is>
      </c>
      <c r="F8237" t="n">
        <v>1142</v>
      </c>
      <c r="G8237" t="inlineStr">
        <is>
          <t>direct_reported</t>
        </is>
      </c>
      <c r="H8237" s="8" t="inlineStr">
        <is>
          <t>https://www.sec.gov/Archives/edgar/data/1114448/000137036811000051/a111025-6k.htm</t>
        </is>
      </c>
      <c r="I8237"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237" t="inlineStr"/>
      <c r="K8237" t="inlineStr"/>
      <c r="L8237" t="inlineStr"/>
      <c r="M8237" t="inlineStr"/>
      <c r="N8237" t="inlineStr"/>
      <c r="O8237" t="inlineStr">
        <is>
          <t>novartis-gleevec-worldwide-reported-2011q3</t>
        </is>
      </c>
    </row>
    <row r="8238">
      <c r="A8238" t="inlineStr">
        <is>
          <t>D263</t>
        </is>
      </c>
      <c r="B8238" t="inlineStr">
        <is>
          <t>Gleevec</t>
        </is>
      </c>
      <c r="C8238" t="inlineStr">
        <is>
          <t>2011Q4</t>
        </is>
      </c>
      <c r="D8238" t="n">
        <v>1238</v>
      </c>
      <c r="E8238" t="inlineStr">
        <is>
          <t>USD</t>
        </is>
      </c>
      <c r="F8238" t="n">
        <v>1238</v>
      </c>
      <c r="G8238" t="inlineStr">
        <is>
          <t>direct_reported</t>
        </is>
      </c>
      <c r="H8238" s="8" t="inlineStr">
        <is>
          <t>https://www.sec.gov/Archives/edgar/data/1114448/000137036812000003/a120125-6k.htm</t>
        </is>
      </c>
      <c r="I8238"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238" t="inlineStr"/>
      <c r="K8238" t="inlineStr"/>
      <c r="L8238" t="inlineStr"/>
      <c r="M8238" t="inlineStr"/>
      <c r="N8238" t="inlineStr"/>
      <c r="O8238" t="inlineStr">
        <is>
          <t>novartis-gleevec-worldwide-reported-2011q4</t>
        </is>
      </c>
    </row>
    <row r="8239">
      <c r="A8239" t="inlineStr">
        <is>
          <t>D263</t>
        </is>
      </c>
      <c r="B8239" t="inlineStr">
        <is>
          <t>Gleevec</t>
        </is>
      </c>
      <c r="C8239" t="inlineStr">
        <is>
          <t>2012Q1</t>
        </is>
      </c>
      <c r="D8239" t="n">
        <v>1130</v>
      </c>
      <c r="E8239" t="inlineStr">
        <is>
          <t>USD</t>
        </is>
      </c>
      <c r="F8239" t="n">
        <v>1130</v>
      </c>
      <c r="G8239" t="inlineStr">
        <is>
          <t>direct_reported</t>
        </is>
      </c>
      <c r="H8239" s="8" t="inlineStr">
        <is>
          <t>https://www.sec.gov/Archives/edgar/data/1114448/000137036812000024/a120424-99_2.htm</t>
        </is>
      </c>
      <c r="I8239"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239" t="inlineStr"/>
      <c r="K8239" t="inlineStr"/>
      <c r="L8239" t="inlineStr"/>
      <c r="M8239" t="inlineStr"/>
      <c r="N8239" t="inlineStr"/>
      <c r="O8239" t="inlineStr">
        <is>
          <t>novartis-gleevec-worldwide-reported-2012q1</t>
        </is>
      </c>
    </row>
    <row r="8240">
      <c r="A8240" t="inlineStr">
        <is>
          <t>D263</t>
        </is>
      </c>
      <c r="B8240" t="inlineStr">
        <is>
          <t>Gleevec</t>
        </is>
      </c>
      <c r="C8240" t="inlineStr">
        <is>
          <t>2012Q2</t>
        </is>
      </c>
      <c r="D8240" t="n">
        <v>1194</v>
      </c>
      <c r="E8240" t="inlineStr">
        <is>
          <t>USD</t>
        </is>
      </c>
      <c r="F8240" t="n">
        <v>1194</v>
      </c>
      <c r="G8240" t="inlineStr">
        <is>
          <t>direct_reported</t>
        </is>
      </c>
      <c r="H8240" s="8" t="inlineStr">
        <is>
          <t>https://www.sec.gov/Archives/edgar/data/1114448/000137036812000045/a120719-99_2.htm</t>
        </is>
      </c>
      <c r="I8240"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240" t="inlineStr"/>
      <c r="K8240" t="inlineStr"/>
      <c r="L8240" t="inlineStr"/>
      <c r="M8240" t="inlineStr"/>
      <c r="N8240" t="inlineStr"/>
      <c r="O8240" t="inlineStr">
        <is>
          <t>novartis-gleevec-worldwide-reported-2012q2</t>
        </is>
      </c>
    </row>
    <row r="8241">
      <c r="A8241" t="inlineStr">
        <is>
          <t>D263</t>
        </is>
      </c>
      <c r="B8241" t="inlineStr">
        <is>
          <t>Gleevec</t>
        </is>
      </c>
      <c r="C8241" t="inlineStr">
        <is>
          <t>2012Q3</t>
        </is>
      </c>
      <c r="D8241" t="n">
        <v>1172</v>
      </c>
      <c r="E8241" t="inlineStr">
        <is>
          <t>USD</t>
        </is>
      </c>
      <c r="F8241" t="n">
        <v>1172</v>
      </c>
      <c r="G8241" t="inlineStr">
        <is>
          <t>direct_reported</t>
        </is>
      </c>
      <c r="H8241" s="8" t="inlineStr">
        <is>
          <t>https://www.sec.gov/Archives/edgar/data/1114448/000137036812000077/a121025-99_2.htm</t>
        </is>
      </c>
      <c r="I8241"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241" t="inlineStr"/>
      <c r="K8241" t="inlineStr"/>
      <c r="L8241" t="inlineStr"/>
      <c r="M8241" t="inlineStr"/>
      <c r="N8241" t="inlineStr"/>
      <c r="O8241" t="inlineStr">
        <is>
          <t>novartis-gleevec-worldwide-reported-2012q3</t>
        </is>
      </c>
    </row>
    <row r="8242">
      <c r="A8242" t="inlineStr">
        <is>
          <t>D263</t>
        </is>
      </c>
      <c r="B8242" t="inlineStr">
        <is>
          <t>Gleevec</t>
        </is>
      </c>
      <c r="C8242" t="inlineStr">
        <is>
          <t>2012Q4</t>
        </is>
      </c>
      <c r="D8242" t="n">
        <v>1179</v>
      </c>
      <c r="E8242" t="inlineStr">
        <is>
          <t>USD</t>
        </is>
      </c>
      <c r="F8242" t="n">
        <v>1179</v>
      </c>
      <c r="G8242" t="inlineStr">
        <is>
          <t>direct_reported</t>
        </is>
      </c>
      <c r="H8242" s="8" t="inlineStr">
        <is>
          <t>https://www.sec.gov/Archives/edgar/data/1114448/000137036813000002/a130123-99_2.htm</t>
        </is>
      </c>
      <c r="I8242"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242" t="inlineStr"/>
      <c r="K8242" t="inlineStr"/>
      <c r="L8242" t="inlineStr"/>
      <c r="M8242" t="inlineStr"/>
      <c r="N8242" t="inlineStr"/>
      <c r="O8242" t="inlineStr">
        <is>
          <t>novartis-gleevec-worldwide-reported-2012q4</t>
        </is>
      </c>
    </row>
    <row r="8243">
      <c r="A8243" t="inlineStr">
        <is>
          <t>D263</t>
        </is>
      </c>
      <c r="B8243" t="inlineStr">
        <is>
          <t>Gleevec</t>
        </is>
      </c>
      <c r="C8243" t="inlineStr">
        <is>
          <t>2013Q1</t>
        </is>
      </c>
      <c r="D8243" t="n">
        <v>1143</v>
      </c>
      <c r="E8243" t="inlineStr">
        <is>
          <t>USD</t>
        </is>
      </c>
      <c r="F8243" t="n">
        <v>1143</v>
      </c>
      <c r="G8243" t="inlineStr">
        <is>
          <t>direct_reported</t>
        </is>
      </c>
      <c r="H8243" s="8" t="inlineStr">
        <is>
          <t>https://www.sec.gov/Archives/edgar/data/1114448/000137036813000033/a130424-99_2.htm</t>
        </is>
      </c>
      <c r="I8243"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243" t="inlineStr"/>
      <c r="K8243" t="inlineStr"/>
      <c r="L8243" t="inlineStr"/>
      <c r="M8243" t="inlineStr"/>
      <c r="N8243" t="inlineStr"/>
      <c r="O8243" t="inlineStr">
        <is>
          <t>novartis-gleevec-worldwide-reported-2013q1</t>
        </is>
      </c>
    </row>
    <row r="8244">
      <c r="A8244" t="inlineStr">
        <is>
          <t>D263</t>
        </is>
      </c>
      <c r="B8244" t="inlineStr">
        <is>
          <t>Gleevec</t>
        </is>
      </c>
      <c r="C8244" t="inlineStr">
        <is>
          <t>2013Q2</t>
        </is>
      </c>
      <c r="D8244" t="n">
        <v>1190</v>
      </c>
      <c r="E8244" t="inlineStr">
        <is>
          <t>USD</t>
        </is>
      </c>
      <c r="F8244" t="n">
        <v>1190</v>
      </c>
      <c r="G8244" t="inlineStr">
        <is>
          <t>direct_reported</t>
        </is>
      </c>
      <c r="H8244" s="8" t="inlineStr">
        <is>
          <t>https://www.sec.gov/Archives/edgar/data/1114448/000137036813000043/a130717-99_2.htm</t>
        </is>
      </c>
      <c r="I8244"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244" t="inlineStr"/>
      <c r="K8244" t="inlineStr"/>
      <c r="L8244" t="inlineStr"/>
      <c r="M8244" t="inlineStr"/>
      <c r="N8244" t="inlineStr"/>
      <c r="O8244" t="inlineStr">
        <is>
          <t>novartis-gleevec-worldwide-reported-2013q2</t>
        </is>
      </c>
    </row>
    <row r="8245">
      <c r="A8245" t="inlineStr">
        <is>
          <t>D263</t>
        </is>
      </c>
      <c r="B8245" t="inlineStr">
        <is>
          <t>Gleevec</t>
        </is>
      </c>
      <c r="C8245" t="inlineStr">
        <is>
          <t>2013Q3</t>
        </is>
      </c>
      <c r="D8245" t="n">
        <v>1133</v>
      </c>
      <c r="E8245" t="inlineStr">
        <is>
          <t>USD</t>
        </is>
      </c>
      <c r="F8245" t="n">
        <v>1133</v>
      </c>
      <c r="G8245" t="inlineStr">
        <is>
          <t>direct_reported</t>
        </is>
      </c>
      <c r="H8245" s="8" t="inlineStr">
        <is>
          <t>https://www.sec.gov/Archives/edgar/data/1114448/000137036813000059/a131022-99_2.htm</t>
        </is>
      </c>
      <c r="I8245"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245" t="inlineStr"/>
      <c r="K8245" t="inlineStr"/>
      <c r="L8245" t="inlineStr"/>
      <c r="M8245" t="inlineStr"/>
      <c r="N8245" t="inlineStr"/>
      <c r="O8245" t="inlineStr">
        <is>
          <t>novartis-gleevec-worldwide-reported-2013q3</t>
        </is>
      </c>
    </row>
    <row r="8246">
      <c r="A8246" t="inlineStr">
        <is>
          <t>D263</t>
        </is>
      </c>
      <c r="B8246" t="inlineStr">
        <is>
          <t>Gleevec</t>
        </is>
      </c>
      <c r="C8246" t="inlineStr">
        <is>
          <t>2013Q4</t>
        </is>
      </c>
      <c r="D8246" t="n">
        <v>1227</v>
      </c>
      <c r="E8246" t="inlineStr">
        <is>
          <t>USD</t>
        </is>
      </c>
      <c r="F8246" t="n">
        <v>1227</v>
      </c>
      <c r="G8246" t="inlineStr">
        <is>
          <t>direct_reported</t>
        </is>
      </c>
      <c r="H8246" s="8" t="inlineStr">
        <is>
          <t>https://www.sec.gov/Archives/edgar/data/1114448/000137036814000004/a140129-99_2.htm</t>
        </is>
      </c>
      <c r="I8246"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246" t="inlineStr"/>
      <c r="K8246" t="inlineStr"/>
      <c r="L8246" t="inlineStr"/>
      <c r="M8246" t="inlineStr"/>
      <c r="N8246" t="inlineStr"/>
      <c r="O8246" t="inlineStr">
        <is>
          <t>novartis-gleevec-worldwide-reported-2013q4</t>
        </is>
      </c>
    </row>
    <row r="8247">
      <c r="A8247" t="inlineStr">
        <is>
          <t>D263</t>
        </is>
      </c>
      <c r="B8247" t="inlineStr">
        <is>
          <t>Gleevec</t>
        </is>
      </c>
      <c r="C8247" t="inlineStr">
        <is>
          <t>2014Q1</t>
        </is>
      </c>
      <c r="D8247" t="n">
        <v>1097</v>
      </c>
      <c r="E8247" t="inlineStr">
        <is>
          <t>USD</t>
        </is>
      </c>
      <c r="F8247" t="n">
        <v>1097</v>
      </c>
      <c r="G8247" t="inlineStr">
        <is>
          <t>direct_reported</t>
        </is>
      </c>
      <c r="H8247" s="8" t="inlineStr">
        <is>
          <t>https://www.sec.gov/Archives/edgar/data/1114448/000137036814000040/a140424-99_2.htm</t>
        </is>
      </c>
      <c r="I8247"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247" t="inlineStr"/>
      <c r="K8247" t="inlineStr"/>
      <c r="L8247" t="inlineStr"/>
      <c r="M8247" t="inlineStr"/>
      <c r="N8247" t="inlineStr"/>
      <c r="O8247" t="inlineStr">
        <is>
          <t>novartis-gleevec-worldwide-reported-2014q1</t>
        </is>
      </c>
    </row>
    <row r="8248">
      <c r="A8248" t="inlineStr">
        <is>
          <t>D263</t>
        </is>
      </c>
      <c r="B8248" t="inlineStr">
        <is>
          <t>Gleevec</t>
        </is>
      </c>
      <c r="C8248" t="inlineStr">
        <is>
          <t>2014Q2</t>
        </is>
      </c>
      <c r="D8248" t="n">
        <v>1199</v>
      </c>
      <c r="E8248" t="inlineStr">
        <is>
          <t>USD</t>
        </is>
      </c>
      <c r="F8248" t="n">
        <v>1199</v>
      </c>
      <c r="G8248" t="inlineStr">
        <is>
          <t>direct_reported</t>
        </is>
      </c>
      <c r="H8248" s="8" t="inlineStr">
        <is>
          <t>https://www.sec.gov/Archives/edgar/data/1114448/000137036814000054/a140717-99_2.htm</t>
        </is>
      </c>
      <c r="I8248"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248" t="inlineStr"/>
      <c r="K8248" t="inlineStr"/>
      <c r="L8248" t="inlineStr"/>
      <c r="M8248" t="inlineStr"/>
      <c r="N8248" t="inlineStr"/>
      <c r="O8248" t="inlineStr">
        <is>
          <t>novartis-gleevec-worldwide-reported-2014q2</t>
        </is>
      </c>
    </row>
    <row r="8249">
      <c r="A8249" t="inlineStr">
        <is>
          <t>D263</t>
        </is>
      </c>
      <c r="B8249" t="inlineStr">
        <is>
          <t>Gleevec</t>
        </is>
      </c>
      <c r="C8249" t="inlineStr">
        <is>
          <t>2014Q3</t>
        </is>
      </c>
      <c r="D8249" t="n">
        <v>1213</v>
      </c>
      <c r="E8249" t="inlineStr">
        <is>
          <t>USD</t>
        </is>
      </c>
      <c r="F8249" t="n">
        <v>1213</v>
      </c>
      <c r="G8249" t="inlineStr">
        <is>
          <t>direct_reported</t>
        </is>
      </c>
      <c r="H8249" s="8" t="inlineStr">
        <is>
          <t>https://www.sec.gov/Archives/edgar/data/1114448/000137036814000078/a141028-99_2.htm</t>
        </is>
      </c>
      <c r="I8249"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249" t="inlineStr"/>
      <c r="K8249" t="inlineStr"/>
      <c r="L8249" t="inlineStr"/>
      <c r="M8249" t="inlineStr"/>
      <c r="N8249" t="inlineStr"/>
      <c r="O8249" t="inlineStr">
        <is>
          <t>novartis-gleevec-worldwide-reported-2014q3</t>
        </is>
      </c>
    </row>
    <row r="8250">
      <c r="A8250" t="inlineStr">
        <is>
          <t>D263</t>
        </is>
      </c>
      <c r="B8250" t="inlineStr">
        <is>
          <t>Gleevec</t>
        </is>
      </c>
      <c r="C8250" t="inlineStr">
        <is>
          <t>2014Q4</t>
        </is>
      </c>
      <c r="D8250" t="n">
        <v>1237</v>
      </c>
      <c r="E8250" t="inlineStr">
        <is>
          <t>USD</t>
        </is>
      </c>
      <c r="F8250" t="n">
        <v>1237</v>
      </c>
      <c r="G8250" t="inlineStr">
        <is>
          <t>direct_reported</t>
        </is>
      </c>
      <c r="H8250" s="8" t="inlineStr">
        <is>
          <t>https://www.sec.gov/Archives/edgar/data/1114448/000137036815000002/a150127-99_2.htm</t>
        </is>
      </c>
      <c r="I8250"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250" t="inlineStr"/>
      <c r="K8250" t="inlineStr"/>
      <c r="L8250" t="inlineStr"/>
      <c r="M8250" t="inlineStr"/>
      <c r="N8250" t="inlineStr"/>
      <c r="O8250" t="inlineStr">
        <is>
          <t>novartis-gleevec-worldwide-reported-2014q4</t>
        </is>
      </c>
    </row>
    <row r="8251">
      <c r="A8251" t="inlineStr">
        <is>
          <t>D263</t>
        </is>
      </c>
      <c r="B8251" t="inlineStr">
        <is>
          <t>Gleevec</t>
        </is>
      </c>
      <c r="C8251" t="inlineStr">
        <is>
          <t>2015Q1</t>
        </is>
      </c>
      <c r="D8251" t="n">
        <v>1070</v>
      </c>
      <c r="E8251" t="inlineStr">
        <is>
          <t>USD</t>
        </is>
      </c>
      <c r="F8251" t="n">
        <v>1070</v>
      </c>
      <c r="G8251" t="inlineStr">
        <is>
          <t>direct_reported</t>
        </is>
      </c>
      <c r="H8251" s="8" t="inlineStr">
        <is>
          <t>https://www.sec.gov/Archives/edgar/data/1114448/000137036815000043/a150423-99_2.htm</t>
        </is>
      </c>
      <c r="I8251"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251" t="inlineStr"/>
      <c r="K8251" t="inlineStr"/>
      <c r="L8251" t="inlineStr"/>
      <c r="M8251" t="inlineStr"/>
      <c r="N8251" t="inlineStr"/>
      <c r="O8251" t="inlineStr">
        <is>
          <t>novartis-gleevec-worldwide-reported-2015q1</t>
        </is>
      </c>
    </row>
    <row r="8252">
      <c r="A8252" t="inlineStr">
        <is>
          <t>D263</t>
        </is>
      </c>
      <c r="B8252" t="inlineStr">
        <is>
          <t>Gleevec</t>
        </is>
      </c>
      <c r="C8252" t="inlineStr">
        <is>
          <t>2015Q2</t>
        </is>
      </c>
      <c r="D8252" t="n">
        <v>1184</v>
      </c>
      <c r="E8252" t="inlineStr">
        <is>
          <t>USD</t>
        </is>
      </c>
      <c r="F8252" t="n">
        <v>1184</v>
      </c>
      <c r="G8252" t="inlineStr">
        <is>
          <t>direct_reported</t>
        </is>
      </c>
      <c r="H8252" s="8" t="inlineStr">
        <is>
          <t>https://www.sec.gov/Archives/edgar/data/1114448/000137036815000055/a150721-99_2.htm</t>
        </is>
      </c>
      <c r="I8252"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252" t="inlineStr"/>
      <c r="K8252" t="inlineStr"/>
      <c r="L8252" t="inlineStr"/>
      <c r="M8252" t="inlineStr"/>
      <c r="N8252" t="inlineStr"/>
      <c r="O8252" t="inlineStr">
        <is>
          <t>novartis-gleevec-worldwide-reported-2015q2</t>
        </is>
      </c>
    </row>
    <row r="8253">
      <c r="A8253" t="inlineStr">
        <is>
          <t>D263</t>
        </is>
      </c>
      <c r="B8253" t="inlineStr">
        <is>
          <t>Gleevec</t>
        </is>
      </c>
      <c r="C8253" t="inlineStr">
        <is>
          <t>2015Q3</t>
        </is>
      </c>
      <c r="D8253" t="n">
        <v>1185</v>
      </c>
      <c r="E8253" t="inlineStr">
        <is>
          <t>USD</t>
        </is>
      </c>
      <c r="F8253" t="n">
        <v>1185</v>
      </c>
      <c r="G8253" t="inlineStr">
        <is>
          <t>direct_reported</t>
        </is>
      </c>
      <c r="H8253" s="8" t="inlineStr">
        <is>
          <t>https://www.sec.gov/Archives/edgar/data/1114448/000137036815000084/a151027-99_2.htm</t>
        </is>
      </c>
      <c r="I8253"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253" t="inlineStr"/>
      <c r="K8253" t="inlineStr"/>
      <c r="L8253" t="inlineStr"/>
      <c r="M8253" t="inlineStr"/>
      <c r="N8253" t="inlineStr"/>
      <c r="O8253" t="inlineStr">
        <is>
          <t>novartis-gleevec-worldwide-reported-2015q3</t>
        </is>
      </c>
    </row>
    <row r="8254">
      <c r="A8254" t="inlineStr">
        <is>
          <t>D263</t>
        </is>
      </c>
      <c r="B8254" t="inlineStr">
        <is>
          <t>Gleevec</t>
        </is>
      </c>
      <c r="C8254" t="inlineStr">
        <is>
          <t>2015Q4</t>
        </is>
      </c>
      <c r="D8254" t="n">
        <v>1219</v>
      </c>
      <c r="E8254" t="inlineStr">
        <is>
          <t>USD</t>
        </is>
      </c>
      <c r="F8254" t="n">
        <v>1219</v>
      </c>
      <c r="G8254" t="inlineStr">
        <is>
          <t>direct_reported</t>
        </is>
      </c>
      <c r="H8254" s="8" t="inlineStr">
        <is>
          <t>https://www.sec.gov/Archives/edgar/data/1114448/000137036816000098/a160127-99_2.htm</t>
        </is>
      </c>
      <c r="I8254"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254" t="inlineStr"/>
      <c r="K8254" t="inlineStr"/>
      <c r="L8254" t="inlineStr"/>
      <c r="M8254" t="inlineStr"/>
      <c r="N8254" t="inlineStr"/>
      <c r="O8254" t="inlineStr">
        <is>
          <t>novartis-gleevec-worldwide-reported-2015q4</t>
        </is>
      </c>
    </row>
    <row r="8255">
      <c r="A8255" t="inlineStr">
        <is>
          <t>D263</t>
        </is>
      </c>
      <c r="B8255" t="inlineStr">
        <is>
          <t>Gleevec</t>
        </is>
      </c>
      <c r="C8255" t="inlineStr">
        <is>
          <t>2016Q1</t>
        </is>
      </c>
      <c r="D8255" t="n">
        <v>834</v>
      </c>
      <c r="E8255" t="inlineStr">
        <is>
          <t>USD</t>
        </is>
      </c>
      <c r="F8255" t="n">
        <v>834</v>
      </c>
      <c r="G8255" t="inlineStr">
        <is>
          <t>direct_reported</t>
        </is>
      </c>
      <c r="H8255" s="8" t="inlineStr">
        <is>
          <t>https://www.sec.gov/Archives/edgar/data/1114448/000137036816000122/a160421-99_2.htm</t>
        </is>
      </c>
      <c r="I8255" t="inlineStr">
        <is>
          <t>Gleevec/Glivec net sales to third parties, Novartis product net sales table (group total, worldwide, no regional split), header Q1 2016 ; Q1 2015 ; % change then USD m USD m USD cc, USD millions, figures as printed on the Gleevec/Glivec row | 834 | 1 070 | -22 | -20</t>
        </is>
      </c>
      <c r="J8255" t="inlineStr"/>
      <c r="K8255" t="inlineStr"/>
      <c r="L8255" t="inlineStr"/>
      <c r="M8255" t="inlineStr"/>
      <c r="N8255" t="inlineStr"/>
      <c r="O8255" t="inlineStr">
        <is>
          <t>novartis-gleevec-worldwide-reported-2016q1</t>
        </is>
      </c>
    </row>
    <row r="8256">
      <c r="A8256" t="inlineStr">
        <is>
          <t>D263</t>
        </is>
      </c>
      <c r="B8256" t="inlineStr">
        <is>
          <t>Gleevec</t>
        </is>
      </c>
      <c r="C8256" t="inlineStr">
        <is>
          <t>2016Q2</t>
        </is>
      </c>
      <c r="D8256" t="n">
        <v>891</v>
      </c>
      <c r="E8256" t="inlineStr">
        <is>
          <t>USD</t>
        </is>
      </c>
      <c r="F8256" t="n">
        <v>891</v>
      </c>
      <c r="G8256" t="inlineStr">
        <is>
          <t>direct_reported</t>
        </is>
      </c>
      <c r="H8256" s="8" t="inlineStr">
        <is>
          <t>https://www.sec.gov/Archives/edgar/data/1114448/000137036816000134/a160719-99_2.htm</t>
        </is>
      </c>
      <c r="I8256"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256" t="inlineStr"/>
      <c r="K8256" t="inlineStr"/>
      <c r="L8256" t="inlineStr"/>
      <c r="M8256" t="inlineStr"/>
      <c r="N8256" t="inlineStr"/>
      <c r="O8256" t="inlineStr">
        <is>
          <t>novartis-gleevec-worldwide-reported-2016q2</t>
        </is>
      </c>
    </row>
    <row r="8257">
      <c r="A8257" t="inlineStr">
        <is>
          <t>D263</t>
        </is>
      </c>
      <c r="B8257" t="inlineStr">
        <is>
          <t>Gleevec</t>
        </is>
      </c>
      <c r="C8257" t="inlineStr">
        <is>
          <t>2016Q3</t>
        </is>
      </c>
      <c r="D8257" t="n">
        <v>834</v>
      </c>
      <c r="E8257" t="inlineStr">
        <is>
          <t>USD</t>
        </is>
      </c>
      <c r="F8257" t="n">
        <v>834</v>
      </c>
      <c r="G8257" t="inlineStr">
        <is>
          <t>direct_reported</t>
        </is>
      </c>
      <c r="H8257" s="8" t="inlineStr">
        <is>
          <t>https://www.sec.gov/Archives/edgar/data/1114448/000137036816000150/a161025-99_2.htm</t>
        </is>
      </c>
      <c r="I8257"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257" t="inlineStr"/>
      <c r="K8257" t="inlineStr"/>
      <c r="L8257" t="inlineStr"/>
      <c r="M8257" t="inlineStr"/>
      <c r="N8257" t="inlineStr"/>
      <c r="O8257" t="inlineStr">
        <is>
          <t>novartis-gleevec-worldwide-reported-2016q3</t>
        </is>
      </c>
    </row>
    <row r="8258">
      <c r="A8258" t="inlineStr">
        <is>
          <t>D263</t>
        </is>
      </c>
      <c r="B8258" t="inlineStr">
        <is>
          <t>Gleevec</t>
        </is>
      </c>
      <c r="C8258" t="inlineStr">
        <is>
          <t>2016Q4</t>
        </is>
      </c>
      <c r="D8258" t="n">
        <v>764</v>
      </c>
      <c r="E8258" t="inlineStr">
        <is>
          <t>USD</t>
        </is>
      </c>
      <c r="F8258" t="n">
        <v>764</v>
      </c>
      <c r="G8258" t="inlineStr">
        <is>
          <t>direct_reported</t>
        </is>
      </c>
      <c r="H8258" s="8" t="inlineStr">
        <is>
          <t>https://www.sec.gov/Archives/edgar/data/1114448/000137036817000004/a170125-99_2.htm</t>
        </is>
      </c>
      <c r="I8258"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258" t="inlineStr"/>
      <c r="K8258" t="inlineStr"/>
      <c r="L8258" t="inlineStr"/>
      <c r="M8258" t="inlineStr"/>
      <c r="N8258" t="inlineStr"/>
      <c r="O8258" t="inlineStr">
        <is>
          <t>novartis-gleevec-worldwide-reported-2016q4</t>
        </is>
      </c>
    </row>
    <row r="8259">
      <c r="A8259" t="inlineStr">
        <is>
          <t>D263</t>
        </is>
      </c>
      <c r="B8259" t="inlineStr">
        <is>
          <t>Gleevec</t>
        </is>
      </c>
      <c r="C8259" t="inlineStr">
        <is>
          <t>2017Q1</t>
        </is>
      </c>
      <c r="D8259" t="n">
        <v>544</v>
      </c>
      <c r="E8259" t="inlineStr">
        <is>
          <t>USD</t>
        </is>
      </c>
      <c r="F8259" t="n">
        <v>544</v>
      </c>
      <c r="G8259" t="inlineStr">
        <is>
          <t>direct_reported</t>
        </is>
      </c>
      <c r="H8259" s="8" t="inlineStr">
        <is>
          <t>https://www.sec.gov/Archives/edgar/data/1114448/000137036817000038/a170425-99_2.htm</t>
        </is>
      </c>
      <c r="I8259" t="inlineStr">
        <is>
          <t>Gleevec/Glivec net sales to third parties, Novartis product net sales table (group total, worldwide, no regional split), header Q1 2017 ; Q1 2016 ; % change then USD m USD m USD cc, USD millions, figures as printed on the Gleevec/Glivec row | 544 | 834 | -35 | -34</t>
        </is>
      </c>
      <c r="J8259" t="inlineStr"/>
      <c r="K8259" t="inlineStr"/>
      <c r="L8259" t="inlineStr"/>
      <c r="M8259" t="inlineStr"/>
      <c r="N8259" t="inlineStr"/>
      <c r="O8259" t="inlineStr">
        <is>
          <t>novartis-gleevec-worldwide-reported-2017q1</t>
        </is>
      </c>
    </row>
    <row r="8260">
      <c r="A8260" t="inlineStr">
        <is>
          <t>D263</t>
        </is>
      </c>
      <c r="B8260" t="inlineStr">
        <is>
          <t>Gleevec</t>
        </is>
      </c>
      <c r="C8260" t="inlineStr">
        <is>
          <t>2017Q2</t>
        </is>
      </c>
      <c r="D8260" t="n">
        <v>506</v>
      </c>
      <c r="E8260" t="inlineStr">
        <is>
          <t>USD</t>
        </is>
      </c>
      <c r="F8260" t="n">
        <v>506</v>
      </c>
      <c r="G8260" t="inlineStr">
        <is>
          <t>direct_reported</t>
        </is>
      </c>
      <c r="H8260" s="8" t="inlineStr">
        <is>
          <t>https://www.sec.gov/Archives/edgar/data/1114448/000137036817000062/a170718-99_2.htm</t>
        </is>
      </c>
      <c r="I8260"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260" t="inlineStr"/>
      <c r="K8260" t="inlineStr"/>
      <c r="L8260" t="inlineStr"/>
      <c r="M8260" t="inlineStr"/>
      <c r="N8260" t="inlineStr"/>
      <c r="O8260" t="inlineStr">
        <is>
          <t>novartis-gleevec-worldwide-reported-2017q2</t>
        </is>
      </c>
    </row>
    <row r="8261">
      <c r="A8261" t="inlineStr">
        <is>
          <t>D263</t>
        </is>
      </c>
      <c r="B8261" t="inlineStr">
        <is>
          <t>Gleevec</t>
        </is>
      </c>
      <c r="C8261" t="inlineStr">
        <is>
          <t>2017Q3</t>
        </is>
      </c>
      <c r="D8261" t="n">
        <v>445</v>
      </c>
      <c r="E8261" t="inlineStr">
        <is>
          <t>USD</t>
        </is>
      </c>
      <c r="F8261" t="n">
        <v>445</v>
      </c>
      <c r="G8261" t="inlineStr">
        <is>
          <t>direct_reported</t>
        </is>
      </c>
      <c r="H8261" s="8" t="inlineStr">
        <is>
          <t>https://www.sec.gov/Archives/edgar/data/1114448/000137036817000070/a171024-99_2.htm</t>
        </is>
      </c>
      <c r="I8261"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261" t="inlineStr"/>
      <c r="K8261" t="inlineStr"/>
      <c r="L8261" t="inlineStr"/>
      <c r="M8261" t="inlineStr"/>
      <c r="N8261" t="inlineStr"/>
      <c r="O8261" t="inlineStr">
        <is>
          <t>novartis-gleevec-worldwide-reported-2017q3</t>
        </is>
      </c>
    </row>
    <row r="8262">
      <c r="A8262" t="inlineStr">
        <is>
          <t>D263</t>
        </is>
      </c>
      <c r="B8262" t="inlineStr">
        <is>
          <t>Gleevec</t>
        </is>
      </c>
      <c r="C8262" t="inlineStr">
        <is>
          <t>2017Q4</t>
        </is>
      </c>
      <c r="D8262" t="n">
        <v>448</v>
      </c>
      <c r="E8262" t="inlineStr">
        <is>
          <t>USD</t>
        </is>
      </c>
      <c r="F8262" t="n">
        <v>448</v>
      </c>
      <c r="G8262" t="inlineStr">
        <is>
          <t>direct_reported</t>
        </is>
      </c>
      <c r="H8262" s="8" t="inlineStr">
        <is>
          <t>https://www.sec.gov/Archives/edgar/data/1114448/000137036818000004/a180124-99_2.htm</t>
        </is>
      </c>
      <c r="I8262"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262" t="inlineStr"/>
      <c r="K8262" t="inlineStr"/>
      <c r="L8262" t="inlineStr"/>
      <c r="M8262" t="inlineStr"/>
      <c r="N8262" t="inlineStr"/>
      <c r="O8262" t="inlineStr">
        <is>
          <t>novartis-gleevec-worldwide-reported-2017q4</t>
        </is>
      </c>
    </row>
    <row r="8263">
      <c r="A8263" t="inlineStr">
        <is>
          <t>D263</t>
        </is>
      </c>
      <c r="B8263" t="inlineStr">
        <is>
          <t>Gleevec</t>
        </is>
      </c>
      <c r="C8263" t="inlineStr">
        <is>
          <t>2018Q1</t>
        </is>
      </c>
      <c r="D8263" t="n">
        <v>392</v>
      </c>
      <c r="E8263" t="inlineStr">
        <is>
          <t>USD</t>
        </is>
      </c>
      <c r="F8263" t="n">
        <v>392</v>
      </c>
      <c r="G8263" t="inlineStr">
        <is>
          <t>direct_reported</t>
        </is>
      </c>
      <c r="H8263" s="8" t="inlineStr">
        <is>
          <t>https://www.sec.gov/Archives/edgar/data/1114448/000137036818000023/a180419-99_2.htm</t>
        </is>
      </c>
      <c r="I8263" t="inlineStr">
        <is>
          <t>Gleevec/Glivec net sales to third parties, Novartis product net sales table (group total, worldwide, no regional split), header Q1 2018 ; Q1 2017 ; % change then USD m USD m USD cc, USD millions, figures as printed on the Gleevec/Glivec row | 392 | 544 | -28 | -32</t>
        </is>
      </c>
      <c r="J8263" t="inlineStr"/>
      <c r="K8263" t="inlineStr"/>
      <c r="L8263" t="inlineStr"/>
      <c r="M8263" t="inlineStr"/>
      <c r="N8263" t="inlineStr"/>
      <c r="O8263" t="inlineStr">
        <is>
          <t>novartis-gleevec-worldwide-reported-2018q1</t>
        </is>
      </c>
    </row>
    <row r="8264">
      <c r="A8264" t="inlineStr">
        <is>
          <t>D263</t>
        </is>
      </c>
      <c r="B8264" t="inlineStr">
        <is>
          <t>Gleevec</t>
        </is>
      </c>
      <c r="C8264" t="inlineStr">
        <is>
          <t>2018Q2</t>
        </is>
      </c>
      <c r="D8264" t="n">
        <v>416</v>
      </c>
      <c r="E8264" t="inlineStr">
        <is>
          <t>USD</t>
        </is>
      </c>
      <c r="F8264" t="n">
        <v>416</v>
      </c>
      <c r="G8264" t="inlineStr">
        <is>
          <t>direct_reported</t>
        </is>
      </c>
      <c r="H8264" s="8" t="inlineStr">
        <is>
          <t>https://www.sec.gov/Archives/edgar/data/1114448/000137036818000037/a180718-99_2.htm</t>
        </is>
      </c>
      <c r="I8264"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264" t="inlineStr"/>
      <c r="K8264" t="inlineStr"/>
      <c r="L8264" t="inlineStr"/>
      <c r="M8264" t="inlineStr"/>
      <c r="N8264" t="inlineStr"/>
      <c r="O8264" t="inlineStr">
        <is>
          <t>novartis-gleevec-worldwide-reported-2018q2</t>
        </is>
      </c>
    </row>
    <row r="8265">
      <c r="A8265" t="inlineStr">
        <is>
          <t>D263</t>
        </is>
      </c>
      <c r="B8265" t="inlineStr">
        <is>
          <t>Gleevec</t>
        </is>
      </c>
      <c r="C8265" t="inlineStr">
        <is>
          <t>2018Q3</t>
        </is>
      </c>
      <c r="D8265" t="n">
        <v>380</v>
      </c>
      <c r="E8265" t="inlineStr">
        <is>
          <t>USD</t>
        </is>
      </c>
      <c r="F8265" t="n">
        <v>380</v>
      </c>
      <c r="G8265" t="inlineStr">
        <is>
          <t>direct_reported</t>
        </is>
      </c>
      <c r="H8265" s="8" t="inlineStr">
        <is>
          <t>https://www.sec.gov/Archives/edgar/data/1114448/000137036818000045/a181018-99_2.htm</t>
        </is>
      </c>
      <c r="I8265"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265" t="inlineStr"/>
      <c r="K8265" t="inlineStr"/>
      <c r="L8265" t="inlineStr"/>
      <c r="M8265" t="inlineStr"/>
      <c r="N8265" t="inlineStr"/>
      <c r="O8265" t="inlineStr">
        <is>
          <t>novartis-gleevec-worldwide-reported-2018q3</t>
        </is>
      </c>
    </row>
    <row r="8266">
      <c r="A8266" t="inlineStr">
        <is>
          <t>D263</t>
        </is>
      </c>
      <c r="B8266" t="inlineStr">
        <is>
          <t>Gleevec</t>
        </is>
      </c>
      <c r="C8266" t="inlineStr">
        <is>
          <t>2018Q4</t>
        </is>
      </c>
      <c r="D8266" t="n">
        <v>373</v>
      </c>
      <c r="E8266" t="inlineStr">
        <is>
          <t>USD</t>
        </is>
      </c>
      <c r="F8266" t="n">
        <v>373</v>
      </c>
      <c r="G8266" t="inlineStr">
        <is>
          <t>direct_reported</t>
        </is>
      </c>
      <c r="H8266" s="8" t="inlineStr">
        <is>
          <t>https://www.sec.gov/Archives/edgar/data/1114448/000137036819000006/a190130-99_2.htm</t>
        </is>
      </c>
      <c r="I8266"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266" t="inlineStr"/>
      <c r="K8266" t="inlineStr"/>
      <c r="L8266" t="inlineStr"/>
      <c r="M8266" t="inlineStr"/>
      <c r="N8266" t="inlineStr"/>
      <c r="O8266" t="inlineStr">
        <is>
          <t>novartis-gleevec-worldwide-reported-2018q4</t>
        </is>
      </c>
    </row>
    <row r="8267">
      <c r="A8267" t="inlineStr">
        <is>
          <t>D263</t>
        </is>
      </c>
      <c r="B8267" t="inlineStr">
        <is>
          <t>Gleevec</t>
        </is>
      </c>
      <c r="C8267" t="inlineStr">
        <is>
          <t>2019Q1</t>
        </is>
      </c>
      <c r="D8267" t="n">
        <v>307</v>
      </c>
      <c r="E8267" t="inlineStr">
        <is>
          <t>USD</t>
        </is>
      </c>
      <c r="F8267" t="n">
        <v>307</v>
      </c>
      <c r="G8267" t="inlineStr">
        <is>
          <t>direct_reported</t>
        </is>
      </c>
      <c r="H8267" s="8" t="inlineStr">
        <is>
          <t>https://www.sec.gov/Archives/edgar/data/1114448/000137036819000028/a190424-99_2.htm</t>
        </is>
      </c>
      <c r="I8267" t="inlineStr">
        <is>
          <t>Gleevec/Glivec net sales to third parties, Novartis product net sales table (group total, worldwide, no regional split), header Q1 2019 ; Q1 2018 ; % change then USD m USD m USD cc, USD millions, figures as printed on the Gleevec/Glivec row | 307 | 392 | -22 | -18</t>
        </is>
      </c>
      <c r="J8267" t="inlineStr"/>
      <c r="K8267" t="inlineStr"/>
      <c r="L8267" t="inlineStr"/>
      <c r="M8267" t="inlineStr"/>
      <c r="N8267" t="inlineStr"/>
      <c r="O8267" t="inlineStr">
        <is>
          <t>novartis-gleevec-worldwide-reported-2019q1</t>
        </is>
      </c>
    </row>
    <row r="8268">
      <c r="A8268" t="inlineStr">
        <is>
          <t>D263</t>
        </is>
      </c>
      <c r="B8268" t="inlineStr">
        <is>
          <t>Gleevec</t>
        </is>
      </c>
      <c r="C8268" t="inlineStr">
        <is>
          <t>2019Q2</t>
        </is>
      </c>
      <c r="D8268" t="n">
        <v>323</v>
      </c>
      <c r="E8268" t="inlineStr">
        <is>
          <t>USD</t>
        </is>
      </c>
      <c r="F8268" t="n">
        <v>323</v>
      </c>
      <c r="G8268" t="inlineStr">
        <is>
          <t>direct_reported</t>
        </is>
      </c>
      <c r="H8268" s="8" t="inlineStr">
        <is>
          <t>https://www.sec.gov/Archives/edgar/data/1114448/000137036819000049/a190718-99_2.htm</t>
        </is>
      </c>
      <c r="I8268"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268" t="inlineStr"/>
      <c r="K8268" t="inlineStr"/>
      <c r="L8268" t="inlineStr"/>
      <c r="M8268" t="inlineStr"/>
      <c r="N8268" t="inlineStr"/>
      <c r="O8268" t="inlineStr">
        <is>
          <t>novartis-gleevec-worldwide-reported-2019q2</t>
        </is>
      </c>
    </row>
    <row r="8269">
      <c r="A8269" t="inlineStr">
        <is>
          <t>D263</t>
        </is>
      </c>
      <c r="B8269" t="inlineStr">
        <is>
          <t>Gleevec</t>
        </is>
      </c>
      <c r="C8269" t="inlineStr">
        <is>
          <t>2019Q3</t>
        </is>
      </c>
      <c r="D8269" t="n">
        <v>320</v>
      </c>
      <c r="E8269" t="inlineStr">
        <is>
          <t>USD</t>
        </is>
      </c>
      <c r="F8269" t="n">
        <v>320</v>
      </c>
      <c r="G8269" t="inlineStr">
        <is>
          <t>direct_reported</t>
        </is>
      </c>
      <c r="H8269" s="8" t="inlineStr">
        <is>
          <t>https://www.sec.gov/Archives/edgar/data/1114448/000137036819000062/a191022-99_2.htm</t>
        </is>
      </c>
      <c r="I8269"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269" t="inlineStr"/>
      <c r="K8269" t="inlineStr"/>
      <c r="L8269" t="inlineStr"/>
      <c r="M8269" t="inlineStr"/>
      <c r="N8269" t="inlineStr"/>
      <c r="O8269" t="inlineStr">
        <is>
          <t>novartis-gleevec-worldwide-reported-2019q3</t>
        </is>
      </c>
    </row>
    <row r="8270">
      <c r="A8270" t="inlineStr">
        <is>
          <t>D263</t>
        </is>
      </c>
      <c r="B8270" t="inlineStr">
        <is>
          <t>Gleevec</t>
        </is>
      </c>
      <c r="C8270" t="inlineStr">
        <is>
          <t>2019Q4</t>
        </is>
      </c>
      <c r="D8270" t="n">
        <v>313</v>
      </c>
      <c r="E8270" t="inlineStr">
        <is>
          <t>USD</t>
        </is>
      </c>
      <c r="F8270" t="n">
        <v>313</v>
      </c>
      <c r="G8270" t="inlineStr">
        <is>
          <t>direct_reported</t>
        </is>
      </c>
      <c r="H8270" s="8" t="inlineStr">
        <is>
          <t>https://www.sec.gov/Archives/edgar/data/1114448/000137036820000007/a200129-99_2.htm</t>
        </is>
      </c>
      <c r="I8270"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270" t="inlineStr"/>
      <c r="K8270" t="inlineStr"/>
      <c r="L8270" t="inlineStr"/>
      <c r="M8270" t="inlineStr"/>
      <c r="N8270" t="inlineStr"/>
      <c r="O8270" t="inlineStr">
        <is>
          <t>novartis-gleevec-worldwide-reported-2019q4</t>
        </is>
      </c>
    </row>
    <row r="8271">
      <c r="A8271" t="inlineStr">
        <is>
          <t>D263</t>
        </is>
      </c>
      <c r="B8271" t="inlineStr">
        <is>
          <t>Gleevec</t>
        </is>
      </c>
      <c r="C8271" t="inlineStr">
        <is>
          <t>2020Q1</t>
        </is>
      </c>
      <c r="D8271" t="n">
        <v>329</v>
      </c>
      <c r="E8271" t="inlineStr">
        <is>
          <t>USD</t>
        </is>
      </c>
      <c r="F8271" t="n">
        <v>329</v>
      </c>
      <c r="G8271" t="inlineStr">
        <is>
          <t>direct_reported</t>
        </is>
      </c>
      <c r="H8271" s="8" t="inlineStr">
        <is>
          <t>https://www.sec.gov/Archives/edgar/data/1114448/000137036820000061/a200428-99_2.htm</t>
        </is>
      </c>
      <c r="I8271" t="inlineStr">
        <is>
          <t>Gleevec/Glivec net sales to third parties, Novartis product net sales table (group total, worldwide, no regional split), header Q1 2020 ; Q1 2019 ; % change then USD m USD m USD cc, USD millions, figures as printed on the Gleevec/Glivec row | 329 | 307 | 7 | 9</t>
        </is>
      </c>
      <c r="J8271" t="inlineStr"/>
      <c r="K8271" t="inlineStr"/>
      <c r="L8271" t="inlineStr"/>
      <c r="M8271" t="inlineStr"/>
      <c r="N8271" t="inlineStr"/>
      <c r="O8271" t="inlineStr">
        <is>
          <t>novartis-gleevec-worldwide-reported-2020q1</t>
        </is>
      </c>
    </row>
    <row r="8272">
      <c r="A8272" t="inlineStr">
        <is>
          <t>D263</t>
        </is>
      </c>
      <c r="B8272" t="inlineStr">
        <is>
          <t>Gleevec</t>
        </is>
      </c>
      <c r="C8272" t="inlineStr">
        <is>
          <t>2020Q2</t>
        </is>
      </c>
      <c r="D8272" t="n">
        <v>288</v>
      </c>
      <c r="E8272" t="inlineStr">
        <is>
          <t>USD</t>
        </is>
      </c>
      <c r="F8272" t="n">
        <v>288</v>
      </c>
      <c r="G8272" t="inlineStr">
        <is>
          <t>direct_reported</t>
        </is>
      </c>
      <c r="H8272" s="8" t="inlineStr">
        <is>
          <t>https://www.sec.gov/Archives/edgar/data/1114448/000137036820000069/a200721-99_2.htm</t>
        </is>
      </c>
      <c r="I8272"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272" t="inlineStr"/>
      <c r="K8272" t="inlineStr"/>
      <c r="L8272" t="inlineStr"/>
      <c r="M8272" t="inlineStr"/>
      <c r="N8272" t="inlineStr"/>
      <c r="O8272" t="inlineStr">
        <is>
          <t>novartis-gleevec-worldwide-reported-2020q2</t>
        </is>
      </c>
    </row>
    <row r="8273">
      <c r="A8273" t="inlineStr">
        <is>
          <t>D263</t>
        </is>
      </c>
      <c r="B8273" t="inlineStr">
        <is>
          <t>Gleevec</t>
        </is>
      </c>
      <c r="C8273" t="inlineStr">
        <is>
          <t>2020Q3</t>
        </is>
      </c>
      <c r="D8273" t="n">
        <v>280</v>
      </c>
      <c r="E8273" t="inlineStr">
        <is>
          <t>USD</t>
        </is>
      </c>
      <c r="F8273" t="n">
        <v>280</v>
      </c>
      <c r="G8273" t="inlineStr">
        <is>
          <t>direct_reported</t>
        </is>
      </c>
      <c r="H8273" s="8" t="inlineStr">
        <is>
          <t>https://www.sec.gov/Archives/edgar/data/1114448/000137036820000086/a201027-99_2.htm</t>
        </is>
      </c>
      <c r="I8273"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273" t="inlineStr"/>
      <c r="K8273" t="inlineStr"/>
      <c r="L8273" t="inlineStr"/>
      <c r="M8273" t="inlineStr"/>
      <c r="N8273" t="inlineStr"/>
      <c r="O8273" t="inlineStr">
        <is>
          <t>novartis-gleevec-worldwide-reported-2020q3</t>
        </is>
      </c>
    </row>
    <row r="8274">
      <c r="A8274" t="inlineStr">
        <is>
          <t>D263</t>
        </is>
      </c>
      <c r="B8274" t="inlineStr">
        <is>
          <t>Gleevec</t>
        </is>
      </c>
      <c r="C8274" t="inlineStr">
        <is>
          <t>2020Q4</t>
        </is>
      </c>
      <c r="D8274" t="n">
        <v>291</v>
      </c>
      <c r="E8274" t="inlineStr">
        <is>
          <t>USD</t>
        </is>
      </c>
      <c r="F8274" t="n">
        <v>291</v>
      </c>
      <c r="G8274" t="inlineStr">
        <is>
          <t>direct_reported</t>
        </is>
      </c>
      <c r="H8274" s="8" t="inlineStr">
        <is>
          <t>https://www.sec.gov/Archives/edgar/data/1114448/000137036821000008/a210126-99_2.htm</t>
        </is>
      </c>
      <c r="I8274"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274" t="inlineStr"/>
      <c r="K8274" t="inlineStr"/>
      <c r="L8274" t="inlineStr"/>
      <c r="M8274" t="inlineStr"/>
      <c r="N8274" t="inlineStr"/>
      <c r="O8274" t="inlineStr">
        <is>
          <t>novartis-gleevec-worldwide-reported-2020q4</t>
        </is>
      </c>
    </row>
    <row r="8275">
      <c r="A8275" t="inlineStr">
        <is>
          <t>D263</t>
        </is>
      </c>
      <c r="B8275" t="inlineStr">
        <is>
          <t>Gleevec</t>
        </is>
      </c>
      <c r="C8275" t="inlineStr">
        <is>
          <t>2021Q1</t>
        </is>
      </c>
      <c r="D8275" t="n">
        <v>272</v>
      </c>
      <c r="E8275" t="inlineStr">
        <is>
          <t>USD</t>
        </is>
      </c>
      <c r="F8275" t="n">
        <v>272</v>
      </c>
      <c r="G8275" t="inlineStr">
        <is>
          <t>direct_reported</t>
        </is>
      </c>
      <c r="H8275" s="8" t="inlineStr">
        <is>
          <t>https://www.sec.gov/Archives/edgar/data/1114448/000137036821000041/a210427-99_2.htm</t>
        </is>
      </c>
      <c r="I8275"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275" t="inlineStr"/>
      <c r="K8275" t="inlineStr"/>
      <c r="L8275" t="inlineStr"/>
      <c r="M8275" t="inlineStr"/>
      <c r="N8275" t="inlineStr"/>
      <c r="O8275" t="inlineStr">
        <is>
          <t>novartis-gleevec-worldwide-reported-2021q1</t>
        </is>
      </c>
    </row>
    <row r="8276">
      <c r="A8276" t="inlineStr">
        <is>
          <t>D263</t>
        </is>
      </c>
      <c r="B8276" t="inlineStr">
        <is>
          <t>Gleevec</t>
        </is>
      </c>
      <c r="C8276" t="inlineStr">
        <is>
          <t>2021Q2</t>
        </is>
      </c>
      <c r="D8276" t="n">
        <v>263</v>
      </c>
      <c r="E8276" t="inlineStr">
        <is>
          <t>USD</t>
        </is>
      </c>
      <c r="F8276" t="n">
        <v>263</v>
      </c>
      <c r="G8276" t="inlineStr">
        <is>
          <t>direct_reported</t>
        </is>
      </c>
      <c r="H8276" s="8" t="inlineStr">
        <is>
          <t>https://www.sec.gov/Archives/edgar/data/1114448/000137036821000055/nvs-20210630-99_2.htm</t>
        </is>
      </c>
      <c r="I8276"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276" t="inlineStr"/>
      <c r="K8276" t="inlineStr"/>
      <c r="L8276" t="inlineStr"/>
      <c r="M8276" t="inlineStr"/>
      <c r="N8276" t="inlineStr"/>
      <c r="O8276" t="inlineStr">
        <is>
          <t>novartis-gleevec-worldwide-reported-2021q2</t>
        </is>
      </c>
    </row>
    <row r="8277">
      <c r="A8277" t="inlineStr">
        <is>
          <t>D263</t>
        </is>
      </c>
      <c r="B8277" t="inlineStr">
        <is>
          <t>Gleevec</t>
        </is>
      </c>
      <c r="C8277" t="inlineStr">
        <is>
          <t>2021Q3</t>
        </is>
      </c>
      <c r="D8277" t="n">
        <v>256</v>
      </c>
      <c r="E8277" t="inlineStr">
        <is>
          <t>USD</t>
        </is>
      </c>
      <c r="F8277" t="n">
        <v>256</v>
      </c>
      <c r="G8277" t="inlineStr">
        <is>
          <t>direct_reported</t>
        </is>
      </c>
      <c r="H8277" s="8" t="inlineStr">
        <is>
          <t>https://www.sec.gov/Archives/edgar/data/1114448/000137036821000072/a211026-99_2.htm</t>
        </is>
      </c>
      <c r="I8277"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277" t="inlineStr"/>
      <c r="K8277" t="inlineStr"/>
      <c r="L8277" t="inlineStr"/>
      <c r="M8277" t="inlineStr"/>
      <c r="N8277" t="inlineStr"/>
      <c r="O8277" t="inlineStr">
        <is>
          <t>novartis-gleevec-worldwide-reported-2021q3</t>
        </is>
      </c>
    </row>
    <row r="8278">
      <c r="A8278" t="inlineStr">
        <is>
          <t>D263</t>
        </is>
      </c>
      <c r="B8278" t="inlineStr">
        <is>
          <t>Gleevec</t>
        </is>
      </c>
      <c r="C8278" t="inlineStr">
        <is>
          <t>2021Q4</t>
        </is>
      </c>
      <c r="D8278" t="n">
        <v>233</v>
      </c>
      <c r="E8278" t="inlineStr">
        <is>
          <t>USD</t>
        </is>
      </c>
      <c r="F8278" t="n">
        <v>233</v>
      </c>
      <c r="G8278" t="inlineStr">
        <is>
          <t>direct_reported</t>
        </is>
      </c>
      <c r="H8278" s="8" t="inlineStr">
        <is>
          <t>https://www.sec.gov/Archives/edgar/data/1114448/000137036822000009/a220202-99_2.htm</t>
        </is>
      </c>
      <c r="I8278"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278" t="inlineStr"/>
      <c r="K8278" t="inlineStr"/>
      <c r="L8278" t="inlineStr"/>
      <c r="M8278" t="inlineStr"/>
      <c r="N8278" t="inlineStr"/>
      <c r="O8278" t="inlineStr">
        <is>
          <t>novartis-gleevec-worldwide-reported-2021q4</t>
        </is>
      </c>
    </row>
    <row r="8279">
      <c r="A8279" t="inlineStr">
        <is>
          <t>D263</t>
        </is>
      </c>
      <c r="B8279" t="inlineStr">
        <is>
          <t>Gleevec</t>
        </is>
      </c>
      <c r="C8279" t="inlineStr">
        <is>
          <t>2022Q1</t>
        </is>
      </c>
      <c r="D8279" t="n">
        <v>198</v>
      </c>
      <c r="E8279" t="inlineStr">
        <is>
          <t>USD</t>
        </is>
      </c>
      <c r="F8279" t="n">
        <v>198</v>
      </c>
      <c r="G8279" t="inlineStr">
        <is>
          <t>direct_reported</t>
        </is>
      </c>
      <c r="H8279" s="8" t="inlineStr">
        <is>
          <t>https://www.sec.gov/Archives/edgar/data/1114448/000137036822000038/a220426-99_2.htm</t>
        </is>
      </c>
      <c r="I8279"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279" t="inlineStr"/>
      <c r="K8279" t="inlineStr"/>
      <c r="L8279" t="inlineStr"/>
      <c r="M8279" t="inlineStr"/>
      <c r="N8279" t="inlineStr"/>
      <c r="O8279" t="inlineStr">
        <is>
          <t>novartis-gleevec-worldwide-reported-2022q1</t>
        </is>
      </c>
    </row>
    <row r="8280">
      <c r="A8280" t="inlineStr">
        <is>
          <t>D263</t>
        </is>
      </c>
      <c r="B8280" t="inlineStr">
        <is>
          <t>Gleevec</t>
        </is>
      </c>
      <c r="C8280" t="inlineStr">
        <is>
          <t>2022Q2</t>
        </is>
      </c>
      <c r="D8280" t="n">
        <v>194</v>
      </c>
      <c r="E8280" t="inlineStr">
        <is>
          <t>USD</t>
        </is>
      </c>
      <c r="F8280" t="n">
        <v>194</v>
      </c>
      <c r="G8280" t="inlineStr">
        <is>
          <t>direct_reported</t>
        </is>
      </c>
      <c r="H8280" s="8" t="inlineStr">
        <is>
          <t>https://www.sec.gov/Archives/edgar/data/1114448/000137036822000059/nvs-20220630-99_2.htm</t>
        </is>
      </c>
      <c r="I8280"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280" t="inlineStr"/>
      <c r="K8280" t="inlineStr"/>
      <c r="L8280" t="inlineStr"/>
      <c r="M8280" t="inlineStr"/>
      <c r="N8280" t="inlineStr"/>
      <c r="O8280" t="inlineStr">
        <is>
          <t>novartis-gleevec-worldwide-reported-2022q2</t>
        </is>
      </c>
    </row>
    <row r="8281">
      <c r="A8281" t="inlineStr">
        <is>
          <t>D263</t>
        </is>
      </c>
      <c r="B8281" t="inlineStr">
        <is>
          <t>Gleevec</t>
        </is>
      </c>
      <c r="C8281" t="inlineStr">
        <is>
          <t>2022Q3</t>
        </is>
      </c>
      <c r="D8281" t="n">
        <v>178</v>
      </c>
      <c r="E8281" t="inlineStr">
        <is>
          <t>USD</t>
        </is>
      </c>
      <c r="F8281" t="n">
        <v>178</v>
      </c>
      <c r="G8281" t="inlineStr">
        <is>
          <t>direct_reported</t>
        </is>
      </c>
      <c r="H8281" s="8" t="inlineStr">
        <is>
          <t>https://www.sec.gov/Archives/edgar/data/1114448/000137036822000077/a221025-99_2.htm</t>
        </is>
      </c>
      <c r="I8281"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281" t="inlineStr"/>
      <c r="K8281" t="inlineStr"/>
      <c r="L8281" t="inlineStr"/>
      <c r="M8281" t="inlineStr"/>
      <c r="N8281" t="inlineStr"/>
      <c r="O8281" t="inlineStr">
        <is>
          <t>novartis-gleevec-worldwide-reported-2022q3</t>
        </is>
      </c>
    </row>
    <row r="8282">
      <c r="A8282" t="inlineStr">
        <is>
          <t>D263</t>
        </is>
      </c>
      <c r="B8282" t="inlineStr">
        <is>
          <t>Gleevec</t>
        </is>
      </c>
      <c r="C8282" t="inlineStr">
        <is>
          <t>2022Q4</t>
        </is>
      </c>
      <c r="D8282" t="n">
        <v>175</v>
      </c>
      <c r="E8282" t="inlineStr">
        <is>
          <t>USD</t>
        </is>
      </c>
      <c r="F8282" t="n">
        <v>175</v>
      </c>
      <c r="G8282" t="inlineStr">
        <is>
          <t>direct_reported</t>
        </is>
      </c>
      <c r="H8282" s="8" t="inlineStr">
        <is>
          <t>https://www.sec.gov/Archives/edgar/data/1114448/000137036823000008/a230201-99_2.htm</t>
        </is>
      </c>
      <c r="I8282"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282" t="inlineStr"/>
      <c r="K8282" t="inlineStr"/>
      <c r="L8282" t="inlineStr"/>
      <c r="M8282" t="inlineStr"/>
      <c r="N8282" t="inlineStr"/>
      <c r="O8282" t="inlineStr">
        <is>
          <t>novartis-gleevec-worldwide-reported-2022q4</t>
        </is>
      </c>
    </row>
    <row r="8283">
      <c r="A8283" t="inlineStr">
        <is>
          <t>D263</t>
        </is>
      </c>
      <c r="B8283" t="inlineStr">
        <is>
          <t>Gleevec</t>
        </is>
      </c>
      <c r="C8283" t="inlineStr">
        <is>
          <t>2023Q1</t>
        </is>
      </c>
      <c r="D8283" t="n">
        <v>147</v>
      </c>
      <c r="E8283" t="inlineStr">
        <is>
          <t>USD</t>
        </is>
      </c>
      <c r="F8283" t="n">
        <v>147</v>
      </c>
      <c r="G8283" t="inlineStr">
        <is>
          <t>direct_reported</t>
        </is>
      </c>
      <c r="H8283" s="8" t="inlineStr">
        <is>
          <t>https://www.sec.gov/Archives/edgar/data/1114448/000137036823000046/a230425-99_2.htm</t>
        </is>
      </c>
      <c r="I8283"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283" t="inlineStr"/>
      <c r="K8283" t="inlineStr"/>
      <c r="L8283" t="inlineStr"/>
      <c r="M8283" t="inlineStr"/>
      <c r="N8283" t="inlineStr"/>
      <c r="O8283" t="inlineStr">
        <is>
          <t>novartis-gleevec-worldwide-reported-2023q1</t>
        </is>
      </c>
    </row>
    <row r="8284">
      <c r="A8284" t="inlineStr">
        <is>
          <t>D263</t>
        </is>
      </c>
      <c r="B8284" t="inlineStr">
        <is>
          <t>Gleevec</t>
        </is>
      </c>
      <c r="C8284" t="inlineStr">
        <is>
          <t>2023Q2</t>
        </is>
      </c>
      <c r="D8284" t="n">
        <v>142</v>
      </c>
      <c r="E8284" t="inlineStr">
        <is>
          <t>USD</t>
        </is>
      </c>
      <c r="F8284" t="n">
        <v>142</v>
      </c>
      <c r="G8284" t="inlineStr">
        <is>
          <t>direct_reported</t>
        </is>
      </c>
      <c r="H8284" s="8" t="inlineStr">
        <is>
          <t>https://www.sec.gov/Archives/edgar/data/1114448/000137036823000059/nvs-20230630-99_2.htm</t>
        </is>
      </c>
      <c r="I8284"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284" t="inlineStr"/>
      <c r="K8284" t="inlineStr"/>
      <c r="L8284" t="inlineStr"/>
      <c r="M8284" t="inlineStr"/>
      <c r="N8284" t="inlineStr"/>
      <c r="O8284" t="inlineStr">
        <is>
          <t>novartis-gleevec-worldwide-reported-2023q2</t>
        </is>
      </c>
    </row>
    <row r="8285">
      <c r="A8285" t="inlineStr">
        <is>
          <t>D263</t>
        </is>
      </c>
      <c r="B8285" t="inlineStr">
        <is>
          <t>Gleevec</t>
        </is>
      </c>
      <c r="C8285" t="inlineStr">
        <is>
          <t>2023Q3</t>
        </is>
      </c>
      <c r="D8285" t="n">
        <v>144</v>
      </c>
      <c r="E8285" t="inlineStr">
        <is>
          <t>USD</t>
        </is>
      </c>
      <c r="F8285" t="n">
        <v>144</v>
      </c>
      <c r="G8285" t="inlineStr">
        <is>
          <t>direct_reported</t>
        </is>
      </c>
      <c r="H8285" s="8" t="inlineStr">
        <is>
          <t>https://www.sec.gov/Archives/edgar/data/1114448/000137036823000068/a231024-99_2.htm</t>
        </is>
      </c>
      <c r="I8285"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285" t="inlineStr"/>
      <c r="K8285" t="inlineStr"/>
      <c r="L8285" t="inlineStr"/>
      <c r="M8285" t="inlineStr"/>
      <c r="N8285" t="inlineStr"/>
      <c r="O8285" t="inlineStr">
        <is>
          <t>novartis-gleevec-worldwide-reported-2023q3</t>
        </is>
      </c>
    </row>
    <row r="8286">
      <c r="A8286" t="inlineStr">
        <is>
          <t>D263</t>
        </is>
      </c>
      <c r="B8286" t="inlineStr">
        <is>
          <t>Gleevec</t>
        </is>
      </c>
      <c r="C8286" t="inlineStr">
        <is>
          <t>2023Q4</t>
        </is>
      </c>
      <c r="D8286" t="n">
        <v>128</v>
      </c>
      <c r="E8286" t="inlineStr">
        <is>
          <t>USD</t>
        </is>
      </c>
      <c r="F8286" t="n">
        <v>128</v>
      </c>
      <c r="G8286" t="inlineStr">
        <is>
          <t>direct_reported</t>
        </is>
      </c>
      <c r="H8286" s="8" t="inlineStr">
        <is>
          <t>https://www.sec.gov/Archives/edgar/data/1114448/000137036824000007/a240131-99_2.htm</t>
        </is>
      </c>
      <c r="I8286"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286" t="inlineStr"/>
      <c r="K8286" t="inlineStr"/>
      <c r="L8286" t="inlineStr"/>
      <c r="M8286" t="inlineStr"/>
      <c r="N8286" t="inlineStr"/>
      <c r="O8286" t="inlineStr">
        <is>
          <t>novartis-gleevec-worldwide-reported-2023q4</t>
        </is>
      </c>
    </row>
    <row r="8287">
      <c r="A8287" t="inlineStr">
        <is>
          <t>D266</t>
        </is>
      </c>
      <c r="B8287" t="inlineStr">
        <is>
          <t>Turalio</t>
        </is>
      </c>
      <c r="C8287" t="inlineStr">
        <is>
          <t>2020Q2</t>
        </is>
      </c>
      <c r="D8287" t="n">
        <v>300</v>
      </c>
      <c r="E8287" t="inlineStr">
        <is>
          <t>JPY</t>
        </is>
      </c>
      <c r="F8287" t="n">
        <v>2.790552</v>
      </c>
      <c r="G8287" t="inlineStr">
        <is>
          <t>direct_prior_year_column</t>
        </is>
      </c>
      <c r="H8287" s="8" t="inlineStr">
        <is>
          <t>https://www.daiichisankyo.com/files/investors/library/quarterly_result/2021/FY2021_Q1_Reference_Data_E.pdf</t>
        </is>
      </c>
      <c r="I828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287" t="inlineStr"/>
      <c r="K8287" t="inlineStr"/>
      <c r="L8287" t="inlineStr"/>
      <c r="M8287" t="inlineStr"/>
      <c r="N8287" t="inlineStr"/>
      <c r="O8287" t="inlineStr">
        <is>
          <t>daiichi-turalio-oncology-business-unit-reported-2020q2</t>
        </is>
      </c>
    </row>
    <row r="8288">
      <c r="A8288" t="inlineStr">
        <is>
          <t>D266</t>
        </is>
      </c>
      <c r="B8288" t="inlineStr">
        <is>
          <t>Turalio</t>
        </is>
      </c>
      <c r="C8288" t="inlineStr">
        <is>
          <t>2020Q3</t>
        </is>
      </c>
      <c r="D8288" t="n">
        <v>500</v>
      </c>
      <c r="E8288" t="inlineStr">
        <is>
          <t>JPY</t>
        </is>
      </c>
      <c r="F8288" t="n">
        <v>4.712775</v>
      </c>
      <c r="G8288" t="inlineStr">
        <is>
          <t>direct_prior_year_column</t>
        </is>
      </c>
      <c r="H8288" s="8" t="inlineStr">
        <is>
          <t>https://www.daiichisankyo.com/files/investors/library/quarterly_result/2021/FY2021%20Q2%20Reference%20Data.pdf</t>
        </is>
      </c>
      <c r="I828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288" t="inlineStr"/>
      <c r="K8288" t="inlineStr"/>
      <c r="L8288" t="inlineStr"/>
      <c r="M8288" t="inlineStr"/>
      <c r="N8288" t="inlineStr"/>
      <c r="O8288" t="inlineStr">
        <is>
          <t>daiichi-turalio-oncology-business-unit-reported-2020q3</t>
        </is>
      </c>
    </row>
    <row r="8289">
      <c r="A8289" t="inlineStr">
        <is>
          <t>D266</t>
        </is>
      </c>
      <c r="B8289" t="inlineStr">
        <is>
          <t>Turalio</t>
        </is>
      </c>
      <c r="C8289" t="inlineStr">
        <is>
          <t>2020Q4</t>
        </is>
      </c>
      <c r="D8289" t="n">
        <v>500</v>
      </c>
      <c r="E8289" t="inlineStr">
        <is>
          <t>JPY</t>
        </is>
      </c>
      <c r="F8289" t="n">
        <v>4.78605</v>
      </c>
      <c r="G8289" t="inlineStr">
        <is>
          <t>direct_prior_year_column</t>
        </is>
      </c>
      <c r="H8289" s="8" t="inlineStr">
        <is>
          <t>https://www.daiichisankyo.com/files/investors/library/quarterly_result/2021/FY2021%20Q3%20Reference%20Data_E.pdf</t>
        </is>
      </c>
      <c r="I82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289" t="inlineStr"/>
      <c r="K8289" t="inlineStr"/>
      <c r="L8289" t="inlineStr"/>
      <c r="M8289" t="inlineStr"/>
      <c r="N8289" t="inlineStr"/>
      <c r="O8289" t="inlineStr">
        <is>
          <t>daiichi-turalio-oncology-business-unit-reported-2020q4</t>
        </is>
      </c>
    </row>
    <row r="8290">
      <c r="A8290" t="inlineStr">
        <is>
          <t>D266</t>
        </is>
      </c>
      <c r="B8290" t="inlineStr">
        <is>
          <t>Turalio</t>
        </is>
      </c>
      <c r="C8290" t="inlineStr">
        <is>
          <t>2021Q1</t>
        </is>
      </c>
      <c r="D8290" t="n">
        <v>500</v>
      </c>
      <c r="E8290" t="inlineStr">
        <is>
          <t>JPY</t>
        </is>
      </c>
      <c r="F8290" t="n">
        <v>4.71899</v>
      </c>
      <c r="G8290" t="inlineStr">
        <is>
          <t>direct_prior_year_column</t>
        </is>
      </c>
      <c r="H8290" s="8" t="inlineStr">
        <is>
          <t>https://www.daiichisankyo.com/files/investors/library/quarterly_result/FY2021Q4%20Reference%20Darta_E.pdf</t>
        </is>
      </c>
      <c r="I82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290" t="inlineStr"/>
      <c r="K8290" t="inlineStr"/>
      <c r="L8290" t="inlineStr"/>
      <c r="M8290" t="inlineStr"/>
      <c r="N8290" t="inlineStr"/>
      <c r="O8290" t="inlineStr">
        <is>
          <t>daiichi-turalio-oncology-business-unit-reported-2021q1</t>
        </is>
      </c>
    </row>
    <row r="8291">
      <c r="A8291" t="inlineStr">
        <is>
          <t>D266</t>
        </is>
      </c>
      <c r="B8291" t="inlineStr">
        <is>
          <t>Turalio</t>
        </is>
      </c>
      <c r="C8291" t="inlineStr">
        <is>
          <t>2021Q2</t>
        </is>
      </c>
      <c r="D8291" t="n">
        <v>600</v>
      </c>
      <c r="E8291" t="inlineStr">
        <is>
          <t>JPY</t>
        </is>
      </c>
      <c r="F8291" t="n">
        <v>5.483394</v>
      </c>
      <c r="G8291" t="inlineStr">
        <is>
          <t>direct_reported</t>
        </is>
      </c>
      <c r="H8291" s="8" t="inlineStr">
        <is>
          <t>https://www.daiichisankyo.com/files/investors/library/quarterly_result/2021/FY2021_Q1_Reference_Data_E.pdf</t>
        </is>
      </c>
      <c r="I82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291" t="inlineStr"/>
      <c r="K8291" t="inlineStr"/>
      <c r="L8291" t="inlineStr"/>
      <c r="M8291" t="inlineStr"/>
      <c r="N8291" t="inlineStr"/>
      <c r="O8291" t="inlineStr">
        <is>
          <t>daiichi-turalio-oncology-business-unit-reported-2021q2</t>
        </is>
      </c>
    </row>
    <row r="8292">
      <c r="A8292" t="inlineStr">
        <is>
          <t>D266</t>
        </is>
      </c>
      <c r="B8292" t="inlineStr">
        <is>
          <t>Turalio</t>
        </is>
      </c>
      <c r="C8292" t="inlineStr">
        <is>
          <t>2021Q3</t>
        </is>
      </c>
      <c r="D8292" t="n">
        <v>700</v>
      </c>
      <c r="E8292" t="inlineStr">
        <is>
          <t>JPY</t>
        </is>
      </c>
      <c r="F8292" t="n">
        <v>6.359241</v>
      </c>
      <c r="G8292" t="inlineStr">
        <is>
          <t>direct_reported</t>
        </is>
      </c>
      <c r="H8292" s="8" t="inlineStr">
        <is>
          <t>https://www.daiichisankyo.com/files/investors/library/quarterly_result/2021/FY2021%20Q2%20Reference%20Data.pdf</t>
        </is>
      </c>
      <c r="I82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292" t="inlineStr"/>
      <c r="K8292" t="inlineStr"/>
      <c r="L8292" t="inlineStr"/>
      <c r="M8292" t="inlineStr"/>
      <c r="N8292" t="inlineStr"/>
      <c r="O8292" t="inlineStr">
        <is>
          <t>daiichi-turalio-oncology-business-unit-reported-2021q3</t>
        </is>
      </c>
    </row>
    <row r="8293">
      <c r="A8293" t="inlineStr">
        <is>
          <t>D266</t>
        </is>
      </c>
      <c r="B8293" t="inlineStr">
        <is>
          <t>Turalio</t>
        </is>
      </c>
      <c r="C8293" t="inlineStr">
        <is>
          <t>2021Q4</t>
        </is>
      </c>
      <c r="D8293" t="n">
        <v>700</v>
      </c>
      <c r="E8293" t="inlineStr">
        <is>
          <t>JPY</t>
        </is>
      </c>
      <c r="F8293" t="n">
        <v>6.159811</v>
      </c>
      <c r="G8293" t="inlineStr">
        <is>
          <t>direct_reported</t>
        </is>
      </c>
      <c r="H8293" s="8" t="inlineStr">
        <is>
          <t>https://www.daiichisankyo.com/files/investors/library/quarterly_result/2021/FY2021%20Q3%20Reference%20Data_E.pdf</t>
        </is>
      </c>
      <c r="I82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293" t="inlineStr"/>
      <c r="K8293" t="inlineStr"/>
      <c r="L8293" t="inlineStr"/>
      <c r="M8293" t="inlineStr"/>
      <c r="N8293" t="inlineStr"/>
      <c r="O8293" t="inlineStr">
        <is>
          <t>daiichi-turalio-oncology-business-unit-reported-2021q4</t>
        </is>
      </c>
    </row>
    <row r="8294">
      <c r="A8294" t="inlineStr">
        <is>
          <t>D266</t>
        </is>
      </c>
      <c r="B8294" t="inlineStr">
        <is>
          <t>Turalio</t>
        </is>
      </c>
      <c r="C8294" t="inlineStr">
        <is>
          <t>2022Q1</t>
        </is>
      </c>
      <c r="D8294" t="n">
        <v>800</v>
      </c>
      <c r="E8294" t="inlineStr">
        <is>
          <t>JPY</t>
        </is>
      </c>
      <c r="F8294" t="n">
        <v>6.88312</v>
      </c>
      <c r="G8294" t="inlineStr">
        <is>
          <t>direct_reported</t>
        </is>
      </c>
      <c r="H8294" s="8" t="inlineStr">
        <is>
          <t>https://www.daiichisankyo.com/files/investors/library/quarterly_result/FY2021Q4%20Reference%20Darta_E.pdf</t>
        </is>
      </c>
      <c r="I82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294" t="inlineStr"/>
      <c r="K8294" t="inlineStr"/>
      <c r="L8294" t="inlineStr"/>
      <c r="M8294" t="inlineStr"/>
      <c r="N8294" t="inlineStr"/>
      <c r="O8294" t="inlineStr">
        <is>
          <t>daiichi-turalio-oncology-business-unit-reported-2022q1</t>
        </is>
      </c>
    </row>
    <row r="8295">
      <c r="A8295" t="inlineStr">
        <is>
          <t>D266</t>
        </is>
      </c>
      <c r="B8295" t="inlineStr">
        <is>
          <t>Turalio</t>
        </is>
      </c>
      <c r="C8295" t="inlineStr">
        <is>
          <t>2022Q2</t>
        </is>
      </c>
      <c r="D8295" t="n">
        <v>800</v>
      </c>
      <c r="E8295" t="inlineStr">
        <is>
          <t>JPY</t>
        </is>
      </c>
      <c r="F8295" t="n">
        <v>6.166736</v>
      </c>
      <c r="G8295" t="inlineStr">
        <is>
          <t>direct_reported</t>
        </is>
      </c>
      <c r="H8295" s="8" t="inlineStr">
        <is>
          <t>https://www.daiichisankyo.com/files/investors/library/quarterly_result/2022/FY2022_Q1%20Reference%20Data_E.pdf</t>
        </is>
      </c>
      <c r="I82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295" t="inlineStr"/>
      <c r="K8295" t="inlineStr"/>
      <c r="L8295" t="inlineStr"/>
      <c r="M8295" t="inlineStr"/>
      <c r="N8295" t="inlineStr"/>
      <c r="O8295" t="inlineStr">
        <is>
          <t>daiichi-turalio-oncology-business-unit-reported-2022q2</t>
        </is>
      </c>
    </row>
    <row r="8296">
      <c r="A8296" t="inlineStr">
        <is>
          <t>D266</t>
        </is>
      </c>
      <c r="B8296" t="inlineStr">
        <is>
          <t>Turalio</t>
        </is>
      </c>
      <c r="C8296" t="inlineStr">
        <is>
          <t>2022Q3</t>
        </is>
      </c>
      <c r="D8296" t="n">
        <v>900</v>
      </c>
      <c r="E8296" t="inlineStr">
        <is>
          <t>JPY</t>
        </is>
      </c>
      <c r="F8296" t="n">
        <v>6.50169</v>
      </c>
      <c r="G8296" t="inlineStr">
        <is>
          <t>direct_reported</t>
        </is>
      </c>
      <c r="H8296" s="8" t="inlineStr">
        <is>
          <t>https://www.daiichisankyo.com/files/investors/library/quarterly_result/2022/FY2022_Q2_Reference_Data_E.pdf</t>
        </is>
      </c>
      <c r="I82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296" t="inlineStr"/>
      <c r="K8296" t="inlineStr"/>
      <c r="L8296" t="inlineStr"/>
      <c r="M8296" t="inlineStr"/>
      <c r="N8296" t="inlineStr"/>
      <c r="O8296" t="inlineStr">
        <is>
          <t>daiichi-turalio-oncology-business-unit-reported-2022q3</t>
        </is>
      </c>
    </row>
    <row r="8297">
      <c r="A8297" t="inlineStr">
        <is>
          <t>D266</t>
        </is>
      </c>
      <c r="B8297" t="inlineStr">
        <is>
          <t>Turalio</t>
        </is>
      </c>
      <c r="C8297" t="inlineStr">
        <is>
          <t>2022Q4</t>
        </is>
      </c>
      <c r="D8297" t="n">
        <v>900</v>
      </c>
      <c r="E8297" t="inlineStr">
        <is>
          <t>JPY</t>
        </is>
      </c>
      <c r="F8297" t="n">
        <v>6.361758</v>
      </c>
      <c r="G8297" t="inlineStr">
        <is>
          <t>direct_reported</t>
        </is>
      </c>
      <c r="H8297" s="8" t="inlineStr">
        <is>
          <t>https://www.daiichisankyo.com/files/investors/library/quarterly_result/2022/FY2022_Q3_ReferenceData_E.pdf</t>
        </is>
      </c>
      <c r="I82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297" t="inlineStr"/>
      <c r="K8297" t="inlineStr"/>
      <c r="L8297" t="inlineStr"/>
      <c r="M8297" t="inlineStr"/>
      <c r="N8297" t="inlineStr"/>
      <c r="O8297" t="inlineStr">
        <is>
          <t>daiichi-turalio-oncology-business-unit-reported-2022q4</t>
        </is>
      </c>
    </row>
    <row r="8298">
      <c r="A8298" t="inlineStr">
        <is>
          <t>D266</t>
        </is>
      </c>
      <c r="B8298" t="inlineStr">
        <is>
          <t>Turalio</t>
        </is>
      </c>
      <c r="C8298" t="inlineStr">
        <is>
          <t>2023Q1</t>
        </is>
      </c>
      <c r="D8298" t="n">
        <v>1100</v>
      </c>
      <c r="E8298" t="inlineStr">
        <is>
          <t>JPY</t>
        </is>
      </c>
      <c r="F8298" t="n">
        <v>8.309037</v>
      </c>
      <c r="G8298" t="inlineStr">
        <is>
          <t>direct_reported</t>
        </is>
      </c>
      <c r="H8298" s="8" t="inlineStr">
        <is>
          <t>https://www.daiichisankyo.com/files/investors/library/quarterly_result/2022/FY2022_Q4_ReferenceData_E4.pdf</t>
        </is>
      </c>
      <c r="I82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298" t="inlineStr"/>
      <c r="K8298" t="inlineStr"/>
      <c r="L8298" t="inlineStr"/>
      <c r="M8298" t="inlineStr"/>
      <c r="N8298" t="inlineStr"/>
      <c r="O8298" t="inlineStr">
        <is>
          <t>daiichi-turalio-oncology-business-unit-reported-2023q1</t>
        </is>
      </c>
    </row>
    <row r="8299">
      <c r="A8299" t="inlineStr">
        <is>
          <t>D266</t>
        </is>
      </c>
      <c r="B8299" t="inlineStr">
        <is>
          <t>Turalio</t>
        </is>
      </c>
      <c r="C8299" t="inlineStr">
        <is>
          <t>2023Q2</t>
        </is>
      </c>
      <c r="D8299" t="n">
        <v>1200</v>
      </c>
      <c r="E8299" t="inlineStr">
        <is>
          <t>JPY</t>
        </is>
      </c>
      <c r="F8299" t="n">
        <v>8.740284000000001</v>
      </c>
      <c r="G8299" t="inlineStr">
        <is>
          <t>direct_reported</t>
        </is>
      </c>
      <c r="H8299" s="8" t="inlineStr">
        <is>
          <t>https://www.daiichisankyo.com/files/investors/library/quarterly_result/2023/FY2023_Q1_Reference_Data_E.pdf</t>
        </is>
      </c>
      <c r="I82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299" t="inlineStr"/>
      <c r="K8299" t="inlineStr"/>
      <c r="L8299" t="inlineStr"/>
      <c r="M8299" t="inlineStr"/>
      <c r="N8299" t="inlineStr"/>
      <c r="O8299" t="inlineStr">
        <is>
          <t>daiichi-turalio-oncology-business-unit-reported-2023q2</t>
        </is>
      </c>
    </row>
    <row r="8300">
      <c r="A8300" t="inlineStr">
        <is>
          <t>D266</t>
        </is>
      </c>
      <c r="B8300" t="inlineStr">
        <is>
          <t>Turalio</t>
        </is>
      </c>
      <c r="C8300" t="inlineStr">
        <is>
          <t>2023Q3</t>
        </is>
      </c>
      <c r="D8300" t="n">
        <v>1400</v>
      </c>
      <c r="E8300" t="inlineStr">
        <is>
          <t>JPY</t>
        </is>
      </c>
      <c r="F8300" t="n">
        <v>9.687201999999999</v>
      </c>
      <c r="G8300" t="inlineStr">
        <is>
          <t>direct_reported</t>
        </is>
      </c>
      <c r="H8300" s="8" t="inlineStr">
        <is>
          <t>https://www.daiichisankyo.com/files/investors/library/quarterly_result/2023/FY2023_Q2_Reference_Data_E.pdf</t>
        </is>
      </c>
      <c r="I83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300" t="inlineStr"/>
      <c r="K8300" t="inlineStr"/>
      <c r="L8300" t="inlineStr"/>
      <c r="M8300" t="inlineStr"/>
      <c r="N8300" t="inlineStr"/>
      <c r="O8300" t="inlineStr">
        <is>
          <t>daiichi-turalio-oncology-business-unit-reported-2023q3</t>
        </is>
      </c>
    </row>
    <row r="8301">
      <c r="A8301" t="inlineStr">
        <is>
          <t>D266</t>
        </is>
      </c>
      <c r="B8301" t="inlineStr">
        <is>
          <t>Turalio</t>
        </is>
      </c>
      <c r="C8301" t="inlineStr">
        <is>
          <t>2023Q4</t>
        </is>
      </c>
      <c r="D8301" t="n">
        <v>1500</v>
      </c>
      <c r="E8301" t="inlineStr">
        <is>
          <t>JPY</t>
        </is>
      </c>
      <c r="F8301" t="n">
        <v>10.152195</v>
      </c>
      <c r="G8301" t="inlineStr">
        <is>
          <t>direct_reported</t>
        </is>
      </c>
      <c r="H8301" s="8" t="inlineStr">
        <is>
          <t>https://www.daiichisankyo.com/files/investors/library/quarterly_result/2023/FY2023Q3_Reference_Data_E.pdf</t>
        </is>
      </c>
      <c r="I83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301" t="inlineStr"/>
      <c r="K8301" t="inlineStr"/>
      <c r="L8301" t="inlineStr"/>
      <c r="M8301" t="inlineStr"/>
      <c r="N8301" t="inlineStr"/>
      <c r="O8301" t="inlineStr">
        <is>
          <t>daiichi-turalio-oncology-business-unit-reported-2023q4</t>
        </is>
      </c>
    </row>
    <row r="8302">
      <c r="A8302" t="inlineStr">
        <is>
          <t>D266</t>
        </is>
      </c>
      <c r="B8302" t="inlineStr">
        <is>
          <t>Turalio</t>
        </is>
      </c>
      <c r="C8302" t="inlineStr">
        <is>
          <t>2024Q1</t>
        </is>
      </c>
      <c r="D8302" t="n">
        <v>1200</v>
      </c>
      <c r="E8302" t="inlineStr">
        <is>
          <t>JPY</t>
        </is>
      </c>
      <c r="F8302" t="n">
        <v>8.076672</v>
      </c>
      <c r="G8302" t="inlineStr">
        <is>
          <t>direct_reported</t>
        </is>
      </c>
      <c r="H8302" s="8" t="inlineStr">
        <is>
          <t>https://www.daiichisankyo.com/files/investors/library/quarterly_result/2023/FY2023_Q4_Reference_Data_E.pdf</t>
        </is>
      </c>
      <c r="I83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302" t="inlineStr"/>
      <c r="K8302" t="inlineStr"/>
      <c r="L8302" t="inlineStr"/>
      <c r="M8302" t="inlineStr"/>
      <c r="N8302" t="inlineStr"/>
      <c r="O8302" t="inlineStr">
        <is>
          <t>daiichi-turalio-oncology-business-unit-reported-2024q1</t>
        </is>
      </c>
    </row>
    <row r="8303">
      <c r="A8303" t="inlineStr">
        <is>
          <t>D266</t>
        </is>
      </c>
      <c r="B8303" t="inlineStr">
        <is>
          <t>Turalio</t>
        </is>
      </c>
      <c r="C8303" t="inlineStr">
        <is>
          <t>2024Q2</t>
        </is>
      </c>
      <c r="D8303" t="n">
        <v>1500</v>
      </c>
      <c r="E8303" t="inlineStr">
        <is>
          <t>JPY</t>
        </is>
      </c>
      <c r="F8303" t="n">
        <v>9.62322</v>
      </c>
      <c r="G8303" t="inlineStr">
        <is>
          <t>direct_reported</t>
        </is>
      </c>
      <c r="H8303" s="8" t="inlineStr">
        <is>
          <t>https://www.daiichisankyo.com/files/investors/library/quarterly_result/2024/Q1/FY2024Q1_Reference_Data_E.pdf</t>
        </is>
      </c>
      <c r="I83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303" t="inlineStr"/>
      <c r="K8303" t="inlineStr"/>
      <c r="L8303" t="inlineStr"/>
      <c r="M8303" t="inlineStr"/>
      <c r="N8303" t="inlineStr"/>
      <c r="O8303" t="inlineStr">
        <is>
          <t>daiichi-turalio-oncology-business-unit-reported-2024q2</t>
        </is>
      </c>
    </row>
    <row r="8304">
      <c r="A8304" t="inlineStr">
        <is>
          <t>D266</t>
        </is>
      </c>
      <c r="B8304" t="inlineStr">
        <is>
          <t>Turalio</t>
        </is>
      </c>
      <c r="C8304" t="inlineStr">
        <is>
          <t>2024Q3</t>
        </is>
      </c>
      <c r="D8304" t="n">
        <v>1700</v>
      </c>
      <c r="E8304" t="inlineStr">
        <is>
          <t>JPY</t>
        </is>
      </c>
      <c r="F8304" t="n">
        <v>11.416129</v>
      </c>
      <c r="G8304" t="inlineStr">
        <is>
          <t>direct_reported</t>
        </is>
      </c>
      <c r="H8304" s="8" t="inlineStr">
        <is>
          <t>https://www.daiichisankyo.com/files/investors/library/quarterly_result/2024/Q2/FY2024Q2_Reference_Data_E.pdf</t>
        </is>
      </c>
      <c r="I83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304" t="inlineStr"/>
      <c r="K8304" t="inlineStr"/>
      <c r="L8304" t="inlineStr"/>
      <c r="M8304" t="inlineStr"/>
      <c r="N8304" t="inlineStr"/>
      <c r="O8304" t="inlineStr">
        <is>
          <t>daiichi-turalio-oncology-business-unit-reported-2024q3</t>
        </is>
      </c>
    </row>
    <row r="8305">
      <c r="A8305" t="inlineStr">
        <is>
          <t>D266</t>
        </is>
      </c>
      <c r="B8305" t="inlineStr">
        <is>
          <t>Turalio</t>
        </is>
      </c>
      <c r="C8305" t="inlineStr">
        <is>
          <t>2024Q4</t>
        </is>
      </c>
      <c r="D8305" t="n">
        <v>1900</v>
      </c>
      <c r="E8305" t="inlineStr">
        <is>
          <t>JPY</t>
        </is>
      </c>
      <c r="F8305" t="n">
        <v>12.461264</v>
      </c>
      <c r="G8305" t="inlineStr">
        <is>
          <t>direct_reported</t>
        </is>
      </c>
      <c r="H8305" s="8" t="inlineStr">
        <is>
          <t>https://www.daiichisankyo.com/files/investors/library/quarterly_result/2024/Q3/FY2024Q3_Reference_Data_E.pdf</t>
        </is>
      </c>
      <c r="I83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305" t="inlineStr"/>
      <c r="K8305" t="inlineStr"/>
      <c r="L8305" t="inlineStr"/>
      <c r="M8305" t="inlineStr"/>
      <c r="N8305" t="inlineStr"/>
      <c r="O8305" t="inlineStr">
        <is>
          <t>daiichi-turalio-oncology-business-unit-reported-2024q4</t>
        </is>
      </c>
    </row>
    <row r="8306">
      <c r="A8306" t="inlineStr">
        <is>
          <t>D266</t>
        </is>
      </c>
      <c r="B8306" t="inlineStr">
        <is>
          <t>Turalio</t>
        </is>
      </c>
      <c r="C8306" t="inlineStr">
        <is>
          <t>2025Q1</t>
        </is>
      </c>
      <c r="D8306" t="n">
        <v>1500</v>
      </c>
      <c r="E8306" t="inlineStr">
        <is>
          <t>JPY</t>
        </is>
      </c>
      <c r="F8306" t="n">
        <v>9.844424999999999</v>
      </c>
      <c r="G8306" t="inlineStr">
        <is>
          <t>direct_reported</t>
        </is>
      </c>
      <c r="H8306" s="8" t="inlineStr">
        <is>
          <t>https://www.daiichisankyo.com/files/investors/library/quarterly_result/2024/4Q/FY2024Q4_Reference_Data_E.pdf</t>
        </is>
      </c>
      <c r="I83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306" t="inlineStr"/>
      <c r="K8306" t="inlineStr"/>
      <c r="L8306" t="inlineStr"/>
      <c r="M8306" t="inlineStr"/>
      <c r="N8306" t="inlineStr"/>
      <c r="O8306" t="inlineStr">
        <is>
          <t>daiichi-turalio-oncology-business-unit-reported-2025q1</t>
        </is>
      </c>
    </row>
    <row r="8307">
      <c r="A8307" t="inlineStr">
        <is>
          <t>D266</t>
        </is>
      </c>
      <c r="B8307" t="inlineStr">
        <is>
          <t>Turalio</t>
        </is>
      </c>
      <c r="C8307" t="inlineStr">
        <is>
          <t>2025Q2</t>
        </is>
      </c>
      <c r="D8307" t="n">
        <v>1600</v>
      </c>
      <c r="E8307" t="inlineStr">
        <is>
          <t>JPY</t>
        </is>
      </c>
      <c r="F8307" t="n">
        <v>11.07296</v>
      </c>
      <c r="G8307" t="inlineStr">
        <is>
          <t>direct_reported</t>
        </is>
      </c>
      <c r="H8307" s="8" t="inlineStr">
        <is>
          <t>https://www.daiichisankyo.com/files/investors/library/quarterly_result/2025/FY2025Q1_Reference_Data_E.pdf</t>
        </is>
      </c>
      <c r="I83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307" t="inlineStr"/>
      <c r="K8307" t="inlineStr"/>
      <c r="L8307" t="inlineStr"/>
      <c r="M8307" t="inlineStr"/>
      <c r="N8307" t="inlineStr"/>
      <c r="O8307" t="inlineStr">
        <is>
          <t>daiichi-turalio-oncology-business-unit-reported-2025q2</t>
        </is>
      </c>
    </row>
    <row r="8308">
      <c r="A8308" t="inlineStr">
        <is>
          <t>D266</t>
        </is>
      </c>
      <c r="B8308" t="inlineStr">
        <is>
          <t>Turalio</t>
        </is>
      </c>
      <c r="C8308" t="inlineStr">
        <is>
          <t>2025Q3</t>
        </is>
      </c>
      <c r="D8308" t="n">
        <v>1300</v>
      </c>
      <c r="E8308" t="inlineStr">
        <is>
          <t>JPY</t>
        </is>
      </c>
      <c r="F8308" t="n">
        <v>8.8127</v>
      </c>
      <c r="G8308" t="inlineStr">
        <is>
          <t>direct_reported</t>
        </is>
      </c>
      <c r="H8308" s="8" t="inlineStr">
        <is>
          <t>https://www.daiichisankyo.com/files/investors/library/quarterly_result/2025/Q2/FY2025Q2_Reference_Data_E.pdf</t>
        </is>
      </c>
      <c r="I83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308" t="inlineStr"/>
      <c r="K8308" t="inlineStr"/>
      <c r="L8308" t="inlineStr"/>
      <c r="M8308" t="inlineStr"/>
      <c r="N8308" t="inlineStr"/>
      <c r="O8308" t="inlineStr">
        <is>
          <t>daiichi-turalio-oncology-business-unit-reported-2025q3</t>
        </is>
      </c>
    </row>
    <row r="8309">
      <c r="A8309" t="inlineStr">
        <is>
          <t>D266</t>
        </is>
      </c>
      <c r="B8309" t="inlineStr">
        <is>
          <t>Turalio</t>
        </is>
      </c>
      <c r="C8309" t="inlineStr">
        <is>
          <t>2025Q4</t>
        </is>
      </c>
      <c r="D8309" t="n">
        <v>1200</v>
      </c>
      <c r="E8309" t="inlineStr">
        <is>
          <t>JPY</t>
        </is>
      </c>
      <c r="F8309" t="n">
        <v>7.785288</v>
      </c>
      <c r="G8309" t="inlineStr">
        <is>
          <t>direct_reported</t>
        </is>
      </c>
      <c r="H8309" s="8" t="inlineStr">
        <is>
          <t>https://www.daiichisankyo.com/files/investors/library/quarterly_result/2025/Q3/FY2025Q3_Reference_Data_E.pdf</t>
        </is>
      </c>
      <c r="I83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309" t="inlineStr"/>
      <c r="K8309" t="inlineStr"/>
      <c r="L8309" t="inlineStr"/>
      <c r="M8309" t="inlineStr"/>
      <c r="N8309" t="inlineStr"/>
      <c r="O8309" t="inlineStr">
        <is>
          <t>daiichi-turalio-oncology-business-unit-reported-2025q4</t>
        </is>
      </c>
    </row>
    <row r="8310">
      <c r="A8310" t="inlineStr">
        <is>
          <t>D266</t>
        </is>
      </c>
      <c r="B8310" t="inlineStr">
        <is>
          <t>Turalio</t>
        </is>
      </c>
      <c r="C8310" t="inlineStr">
        <is>
          <t>2026Q1</t>
        </is>
      </c>
      <c r="D8310" t="n">
        <v>1000</v>
      </c>
      <c r="E8310" t="inlineStr">
        <is>
          <t>JPY</t>
        </is>
      </c>
      <c r="F8310" t="n">
        <v>6.37708</v>
      </c>
      <c r="G8310" t="inlineStr">
        <is>
          <t>direct_reported</t>
        </is>
      </c>
      <c r="H8310" s="8" t="inlineStr">
        <is>
          <t>https://www.daiichisankyo.com/files/investors/library/quarterly_result/2025/FY2025Q4_Reference_Data_E_v2.pdf</t>
        </is>
      </c>
      <c r="I83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310" t="inlineStr"/>
      <c r="K8310" t="inlineStr"/>
      <c r="L8310" t="inlineStr"/>
      <c r="M8310" t="inlineStr"/>
      <c r="N8310" t="inlineStr"/>
      <c r="O8310" t="inlineStr">
        <is>
          <t>daiichi-turalio-oncology-business-unit-reported-2026q1</t>
        </is>
      </c>
    </row>
    <row r="8311">
      <c r="A8311" t="inlineStr">
        <is>
          <t>D266</t>
        </is>
      </c>
      <c r="B8311" t="inlineStr">
        <is>
          <t>Turalio</t>
        </is>
      </c>
      <c r="C8311" t="inlineStr">
        <is>
          <t>2026Q2</t>
        </is>
      </c>
      <c r="D8311" t="n">
        <v>1000</v>
      </c>
      <c r="E8311" t="inlineStr">
        <is>
          <t>JPY</t>
        </is>
      </c>
      <c r="F8311" t="n">
        <v>6.27562</v>
      </c>
      <c r="G8311" t="inlineStr">
        <is>
          <t>direct_reported</t>
        </is>
      </c>
      <c r="H8311" s="8" t="inlineStr">
        <is>
          <t>https://www.daiichisankyo.com/files/investors/library/quarterly_result/2026/FY2026Q1_Reference_Data_E.pdf</t>
        </is>
      </c>
      <c r="I83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311" t="inlineStr"/>
      <c r="K8311" t="inlineStr"/>
      <c r="L8311" t="inlineStr"/>
      <c r="M8311" t="inlineStr"/>
      <c r="N8311" t="inlineStr"/>
      <c r="O8311" t="inlineStr">
        <is>
          <t>daiichi-turalio-oncology-business-unit-reported-2026q2</t>
        </is>
      </c>
    </row>
    <row r="8312">
      <c r="A8312" t="inlineStr">
        <is>
          <t>D267</t>
        </is>
      </c>
      <c r="B8312" t="inlineStr">
        <is>
          <t>Zepzelca</t>
        </is>
      </c>
      <c r="C8312" t="inlineStr">
        <is>
          <t>2020Q3</t>
        </is>
      </c>
      <c r="D8312" t="n">
        <v>36.941</v>
      </c>
      <c r="E8312" t="inlineStr">
        <is>
          <t>USD</t>
        </is>
      </c>
      <c r="F8312" t="n">
        <v>36.941</v>
      </c>
      <c r="G8312" t="inlineStr">
        <is>
          <t>direct_reported</t>
        </is>
      </c>
      <c r="H8312" s="8" t="inlineStr">
        <is>
          <t>https://www.sec.gov/Archives/edgar/data/1232524/000123252420000070/a3q20financialpr.htm</t>
        </is>
      </c>
      <c r="I8312" t="inlineStr">
        <is>
          <t>Zepzelca net product sales row, thousands, three and nine months ended September 30, 2020 and 2019 | 36,941 | — | 36,941 | —</t>
        </is>
      </c>
      <c r="J8312" t="inlineStr"/>
      <c r="K8312" t="inlineStr"/>
      <c r="L8312" t="inlineStr"/>
      <c r="M8312" t="inlineStr"/>
      <c r="N8312" t="inlineStr"/>
      <c r="O8312" t="inlineStr">
        <is>
          <t>jazz-zepzelca-total-reported-2020q3</t>
        </is>
      </c>
    </row>
    <row r="8313">
      <c r="A8313" t="inlineStr">
        <is>
          <t>D267</t>
        </is>
      </c>
      <c r="B8313" t="inlineStr">
        <is>
          <t>Zepzelca</t>
        </is>
      </c>
      <c r="C8313" t="inlineStr">
        <is>
          <t>2020Q4</t>
        </is>
      </c>
      <c r="D8313" t="n">
        <v>53.439</v>
      </c>
      <c r="E8313" t="inlineStr">
        <is>
          <t>USD</t>
        </is>
      </c>
      <c r="F8313" t="n">
        <v>53.439</v>
      </c>
      <c r="G8313" t="inlineStr">
        <is>
          <t>direct_reported</t>
        </is>
      </c>
      <c r="H8313" s="8" t="inlineStr">
        <is>
          <t>https://www.sec.gov/Archives/edgar/data/1232524/000123252421000014/a4q20financialpr.htm</t>
        </is>
      </c>
      <c r="I8313" t="inlineStr">
        <is>
          <t>Zepzelca net product sales row, thousands, fourth quarter and twelve months 2020 and 2019 | 53,439 | — | 90,380 | —</t>
        </is>
      </c>
      <c r="J8313" t="inlineStr"/>
      <c r="K8313" t="inlineStr"/>
      <c r="L8313" t="inlineStr"/>
      <c r="M8313" t="inlineStr"/>
      <c r="N8313" t="inlineStr"/>
      <c r="O8313" t="inlineStr">
        <is>
          <t>jazz-zepzelca-total-reported-2020q4</t>
        </is>
      </c>
    </row>
    <row r="8314">
      <c r="A8314" t="inlineStr">
        <is>
          <t>D267</t>
        </is>
      </c>
      <c r="B8314" t="inlineStr">
        <is>
          <t>Zepzelca</t>
        </is>
      </c>
      <c r="C8314" t="inlineStr">
        <is>
          <t>2021Q1</t>
        </is>
      </c>
      <c r="D8314" t="n">
        <v>54.334</v>
      </c>
      <c r="E8314" t="inlineStr">
        <is>
          <t>USD</t>
        </is>
      </c>
      <c r="F8314" t="n">
        <v>54.334</v>
      </c>
      <c r="G8314" t="inlineStr">
        <is>
          <t>direct_reported</t>
        </is>
      </c>
      <c r="H8314" s="8" t="inlineStr">
        <is>
          <t>https://www.sec.gov/Archives/edgar/data/1232524/000123252421000030/a1q21financialpr.htm</t>
        </is>
      </c>
      <c r="I8314" t="inlineStr">
        <is>
          <t>Zepzelca net product sales row, thousands, three months ended March 31, 2021 and 2020 | 54,334 | —</t>
        </is>
      </c>
      <c r="J8314" t="inlineStr"/>
      <c r="K8314" t="inlineStr"/>
      <c r="L8314" t="inlineStr"/>
      <c r="M8314" t="inlineStr"/>
      <c r="N8314" t="inlineStr"/>
      <c r="O8314" t="inlineStr">
        <is>
          <t>jazz-zepzelca-total-reported-2021q1</t>
        </is>
      </c>
    </row>
    <row r="8315">
      <c r="A8315" t="inlineStr">
        <is>
          <t>D267</t>
        </is>
      </c>
      <c r="B8315" t="inlineStr">
        <is>
          <t>Zepzelca</t>
        </is>
      </c>
      <c r="C8315" t="inlineStr">
        <is>
          <t>2021Q2</t>
        </is>
      </c>
      <c r="D8315" t="n">
        <v>55.924</v>
      </c>
      <c r="E8315" t="inlineStr">
        <is>
          <t>USD</t>
        </is>
      </c>
      <c r="F8315" t="n">
        <v>55.924</v>
      </c>
      <c r="G8315" t="inlineStr">
        <is>
          <t>direct_reported</t>
        </is>
      </c>
      <c r="H8315" s="8" t="inlineStr">
        <is>
          <t>https://www.sec.gov/Archives/edgar/data/1232524/000123252421000044/a2q21financialpr.htm</t>
        </is>
      </c>
      <c r="I8315" t="inlineStr">
        <is>
          <t>Zepzelca net product sales row, thousands, three and six months ended June 30, 2021 and 2020 | 55,924 | — | 110,258 | —</t>
        </is>
      </c>
      <c r="J8315" t="inlineStr"/>
      <c r="K8315" t="inlineStr"/>
      <c r="L8315" t="inlineStr"/>
      <c r="M8315" t="inlineStr"/>
      <c r="N8315" t="inlineStr"/>
      <c r="O8315" t="inlineStr">
        <is>
          <t>jazz-zepzelca-total-reported-2021q2</t>
        </is>
      </c>
    </row>
    <row r="8316">
      <c r="A8316" t="inlineStr">
        <is>
          <t>D267</t>
        </is>
      </c>
      <c r="B8316" t="inlineStr">
        <is>
          <t>Zepzelca</t>
        </is>
      </c>
      <c r="C8316" t="inlineStr">
        <is>
          <t>2021Q3</t>
        </is>
      </c>
      <c r="D8316" t="n">
        <v>71.714</v>
      </c>
      <c r="E8316" t="inlineStr">
        <is>
          <t>USD</t>
        </is>
      </c>
      <c r="F8316" t="n">
        <v>71.714</v>
      </c>
      <c r="G8316" t="inlineStr">
        <is>
          <t>direct_reported</t>
        </is>
      </c>
      <c r="H8316" s="8" t="inlineStr">
        <is>
          <t>https://www.sec.gov/Archives/edgar/data/1232524/000123252421000060/a3q21financialpr.htm</t>
        </is>
      </c>
      <c r="I8316" t="inlineStr">
        <is>
          <t>Zepzelca net product sales row, thousands, three and nine months ended September 30, 2021 and 2020 | 71,714 | 36,941 | 181,972 | 36,941</t>
        </is>
      </c>
      <c r="J8316" t="inlineStr"/>
      <c r="K8316" t="inlineStr"/>
      <c r="L8316" t="inlineStr"/>
      <c r="M8316" t="inlineStr"/>
      <c r="N8316" t="inlineStr"/>
      <c r="O8316" t="inlineStr">
        <is>
          <t>jazz-zepzelca-total-reported-2021q3</t>
        </is>
      </c>
    </row>
    <row r="8317">
      <c r="A8317" t="inlineStr">
        <is>
          <t>D267</t>
        </is>
      </c>
      <c r="B8317" t="inlineStr">
        <is>
          <t>Zepzelca</t>
        </is>
      </c>
      <c r="C8317" t="inlineStr">
        <is>
          <t>2021Q4</t>
        </is>
      </c>
      <c r="D8317" t="n">
        <v>64.836</v>
      </c>
      <c r="E8317" t="inlineStr">
        <is>
          <t>USD</t>
        </is>
      </c>
      <c r="F8317" t="n">
        <v>64.836</v>
      </c>
      <c r="G8317" t="inlineStr">
        <is>
          <t>direct_reported</t>
        </is>
      </c>
      <c r="H8317" s="8" t="inlineStr">
        <is>
          <t>https://www.sec.gov/Archives/edgar/data/1232524/000123252422000011/a4q21financialpr.htm</t>
        </is>
      </c>
      <c r="I8317" t="inlineStr">
        <is>
          <t>Zepzelca net product sales row, thousands, fourth quarter and twelve months 2021 and 2020 | 64,836 | 53,439 | 246,808 | 90,380</t>
        </is>
      </c>
      <c r="J8317" t="inlineStr"/>
      <c r="K8317" t="inlineStr"/>
      <c r="L8317" t="inlineStr"/>
      <c r="M8317" t="inlineStr"/>
      <c r="N8317" t="inlineStr"/>
      <c r="O8317" t="inlineStr">
        <is>
          <t>jazz-zepzelca-total-reported-2021q4</t>
        </is>
      </c>
    </row>
    <row r="8318">
      <c r="A8318" t="inlineStr">
        <is>
          <t>D267</t>
        </is>
      </c>
      <c r="B8318" t="inlineStr">
        <is>
          <t>Zepzelca</t>
        </is>
      </c>
      <c r="C8318" t="inlineStr">
        <is>
          <t>2022Q1</t>
        </is>
      </c>
      <c r="D8318" t="n">
        <v>59.338</v>
      </c>
      <c r="E8318" t="inlineStr">
        <is>
          <t>USD</t>
        </is>
      </c>
      <c r="F8318" t="n">
        <v>59.338</v>
      </c>
      <c r="G8318" t="inlineStr">
        <is>
          <t>direct_reported</t>
        </is>
      </c>
      <c r="H8318" s="8" t="inlineStr">
        <is>
          <t>https://www.sec.gov/Archives/edgar/data/1232524/000123252422000021/a1q22financialpr.htm</t>
        </is>
      </c>
      <c r="I8318" t="inlineStr">
        <is>
          <t>Zepzelca net product sales row, thousands, three months ended March 31, 2022 and 2021 | 59,338 | 54,334</t>
        </is>
      </c>
      <c r="J8318" t="inlineStr"/>
      <c r="K8318" t="inlineStr"/>
      <c r="L8318" t="inlineStr"/>
      <c r="M8318" t="inlineStr"/>
      <c r="N8318" t="inlineStr"/>
      <c r="O8318" t="inlineStr">
        <is>
          <t>jazz-zepzelca-total-reported-2022q1</t>
        </is>
      </c>
    </row>
    <row r="8319">
      <c r="A8319" t="inlineStr">
        <is>
          <t>D267</t>
        </is>
      </c>
      <c r="B8319" t="inlineStr">
        <is>
          <t>Zepzelca</t>
        </is>
      </c>
      <c r="C8319" t="inlineStr">
        <is>
          <t>2022Q2</t>
        </is>
      </c>
      <c r="D8319" t="n">
        <v>68.285</v>
      </c>
      <c r="E8319" t="inlineStr">
        <is>
          <t>USD</t>
        </is>
      </c>
      <c r="F8319" t="n">
        <v>68.285</v>
      </c>
      <c r="G8319" t="inlineStr">
        <is>
          <t>direct_reported</t>
        </is>
      </c>
      <c r="H8319" s="8" t="inlineStr">
        <is>
          <t>https://www.sec.gov/Archives/edgar/data/1232524/000123252422000034/a2q22financialpr.htm</t>
        </is>
      </c>
      <c r="I8319" t="inlineStr">
        <is>
          <t>Zepzelca net product sales row, thousands, three and six months ended June 30, 2022 and 2021 | 68,285 | 55,924 | 127,623 | 110,258</t>
        </is>
      </c>
      <c r="J8319" t="inlineStr"/>
      <c r="K8319" t="inlineStr"/>
      <c r="L8319" t="inlineStr"/>
      <c r="M8319" t="inlineStr"/>
      <c r="N8319" t="inlineStr"/>
      <c r="O8319" t="inlineStr">
        <is>
          <t>jazz-zepzelca-total-reported-2022q2</t>
        </is>
      </c>
    </row>
    <row r="8320">
      <c r="A8320" t="inlineStr">
        <is>
          <t>D267</t>
        </is>
      </c>
      <c r="B8320" t="inlineStr">
        <is>
          <t>Zepzelca</t>
        </is>
      </c>
      <c r="C8320" t="inlineStr">
        <is>
          <t>2022Q3</t>
        </is>
      </c>
      <c r="D8320" t="n">
        <v>70.31999999999999</v>
      </c>
      <c r="E8320" t="inlineStr">
        <is>
          <t>USD</t>
        </is>
      </c>
      <c r="F8320" t="n">
        <v>70.31999999999999</v>
      </c>
      <c r="G8320" t="inlineStr">
        <is>
          <t>direct_reported</t>
        </is>
      </c>
      <c r="H8320" s="8" t="inlineStr">
        <is>
          <t>https://www.sec.gov/Archives/edgar/data/1232524/000123252422000045/a3q22financialpr.htm</t>
        </is>
      </c>
      <c r="I8320" t="inlineStr">
        <is>
          <t>Zepzelca net product sales row, thousands, three and nine months ended September 30, 2022 and 2021 | 70,320 | 71,714 | 197,943 | 181,972</t>
        </is>
      </c>
      <c r="J8320" t="inlineStr"/>
      <c r="K8320" t="inlineStr"/>
      <c r="L8320" t="inlineStr"/>
      <c r="M8320" t="inlineStr"/>
      <c r="N8320" t="inlineStr"/>
      <c r="O8320" t="inlineStr">
        <is>
          <t>jazz-zepzelca-total-reported-2022q3</t>
        </is>
      </c>
    </row>
    <row r="8321">
      <c r="A8321" t="inlineStr">
        <is>
          <t>D267</t>
        </is>
      </c>
      <c r="B8321" t="inlineStr">
        <is>
          <t>Zepzelca</t>
        </is>
      </c>
      <c r="C8321" t="inlineStr">
        <is>
          <t>2022Q4</t>
        </is>
      </c>
      <c r="D8321" t="n">
        <v>71.96899999999999</v>
      </c>
      <c r="E8321" t="inlineStr">
        <is>
          <t>USD</t>
        </is>
      </c>
      <c r="F8321" t="n">
        <v>71.96899999999999</v>
      </c>
      <c r="G8321" t="inlineStr">
        <is>
          <t>direct_reported</t>
        </is>
      </c>
      <c r="H8321" s="8" t="inlineStr">
        <is>
          <t>https://www.sec.gov/Archives/edgar/data/1232524/000123252423000014/a4q22financialpr.htm</t>
        </is>
      </c>
      <c r="I8321" t="inlineStr">
        <is>
          <t>Zepzelca net product sales row, thousands, fourth quarter and twelve months 2022 and 2021 | 71,969 | 64,836 | 269,912 | 246,808</t>
        </is>
      </c>
      <c r="J8321" t="inlineStr"/>
      <c r="K8321" t="inlineStr"/>
      <c r="L8321" t="inlineStr"/>
      <c r="M8321" t="inlineStr"/>
      <c r="N8321" t="inlineStr"/>
      <c r="O8321" t="inlineStr">
        <is>
          <t>jazz-zepzelca-total-reported-2022q4</t>
        </is>
      </c>
    </row>
    <row r="8322">
      <c r="A8322" t="inlineStr">
        <is>
          <t>D267</t>
        </is>
      </c>
      <c r="B8322" t="inlineStr">
        <is>
          <t>Zepzelca</t>
        </is>
      </c>
      <c r="C8322" t="inlineStr">
        <is>
          <t>2023Q1</t>
        </is>
      </c>
      <c r="D8322" t="n">
        <v>67.181</v>
      </c>
      <c r="E8322" t="inlineStr">
        <is>
          <t>USD</t>
        </is>
      </c>
      <c r="F8322" t="n">
        <v>67.181</v>
      </c>
      <c r="G8322" t="inlineStr">
        <is>
          <t>direct_reported</t>
        </is>
      </c>
      <c r="H8322" s="8" t="inlineStr">
        <is>
          <t>https://www.sec.gov/Archives/edgar/data/1232524/000123252423000025/a1q23financialpr.htm</t>
        </is>
      </c>
      <c r="I8322" t="inlineStr">
        <is>
          <t>Zepzelca net product sales row, thousands, three months ended March 31, 2023 and 2022 | 67,181 | 59,338</t>
        </is>
      </c>
      <c r="J8322" t="inlineStr"/>
      <c r="K8322" t="inlineStr"/>
      <c r="L8322" t="inlineStr"/>
      <c r="M8322" t="inlineStr"/>
      <c r="N8322" t="inlineStr"/>
      <c r="O8322" t="inlineStr">
        <is>
          <t>jazz-zepzelca-total-reported-2023q1</t>
        </is>
      </c>
    </row>
    <row r="8323">
      <c r="A8323" t="inlineStr">
        <is>
          <t>D267</t>
        </is>
      </c>
      <c r="B8323" t="inlineStr">
        <is>
          <t>Zepzelca</t>
        </is>
      </c>
      <c r="C8323" t="inlineStr">
        <is>
          <t>2023Q2</t>
        </is>
      </c>
      <c r="D8323" t="n">
        <v>70.348</v>
      </c>
      <c r="E8323" t="inlineStr">
        <is>
          <t>USD</t>
        </is>
      </c>
      <c r="F8323" t="n">
        <v>70.348</v>
      </c>
      <c r="G8323" t="inlineStr">
        <is>
          <t>direct_reported</t>
        </is>
      </c>
      <c r="H8323" s="8" t="inlineStr">
        <is>
          <t>https://www.sec.gov/Archives/edgar/data/1232524/000123252423000036/a2q23financialpr.htm</t>
        </is>
      </c>
      <c r="I8323" t="inlineStr">
        <is>
          <t>Zepzelca net product sales row, thousands, three and six months ended June 30, 2023 and 2022 | 70,348 | 68,285 | 137,529 | 127,623</t>
        </is>
      </c>
      <c r="J8323" t="inlineStr"/>
      <c r="K8323" t="inlineStr"/>
      <c r="L8323" t="inlineStr"/>
      <c r="M8323" t="inlineStr"/>
      <c r="N8323" t="inlineStr"/>
      <c r="O8323" t="inlineStr">
        <is>
          <t>jazz-zepzelca-total-reported-2023q2</t>
        </is>
      </c>
    </row>
    <row r="8324">
      <c r="A8324" t="inlineStr">
        <is>
          <t>D267</t>
        </is>
      </c>
      <c r="B8324" t="inlineStr">
        <is>
          <t>Zepzelca</t>
        </is>
      </c>
      <c r="C8324" t="inlineStr">
        <is>
          <t>2023Q3</t>
        </is>
      </c>
      <c r="D8324" t="n">
        <v>77.994</v>
      </c>
      <c r="E8324" t="inlineStr">
        <is>
          <t>USD</t>
        </is>
      </c>
      <c r="F8324" t="n">
        <v>77.994</v>
      </c>
      <c r="G8324" t="inlineStr">
        <is>
          <t>direct_reported</t>
        </is>
      </c>
      <c r="H8324" s="8" t="inlineStr">
        <is>
          <t>https://www.sec.gov/Archives/edgar/data/1232524/000123252423000051/a3q23financialpr.htm</t>
        </is>
      </c>
      <c r="I8324" t="inlineStr">
        <is>
          <t>Zepzelca net product sales row, thousands, three and nine months ended September 30, 2023 and 2022 | 77,994 | 70,320 | 215,523 | 197,943</t>
        </is>
      </c>
      <c r="J8324" t="inlineStr"/>
      <c r="K8324" t="inlineStr"/>
      <c r="L8324" t="inlineStr"/>
      <c r="M8324" t="inlineStr"/>
      <c r="N8324" t="inlineStr"/>
      <c r="O8324" t="inlineStr">
        <is>
          <t>jazz-zepzelca-total-reported-2023q3</t>
        </is>
      </c>
    </row>
    <row r="8325">
      <c r="A8325" t="inlineStr">
        <is>
          <t>D267</t>
        </is>
      </c>
      <c r="B8325" t="inlineStr">
        <is>
          <t>Zepzelca</t>
        </is>
      </c>
      <c r="C8325" t="inlineStr">
        <is>
          <t>2023Q4</t>
        </is>
      </c>
      <c r="D8325" t="n">
        <v>74.01000000000001</v>
      </c>
      <c r="E8325" t="inlineStr">
        <is>
          <t>USD</t>
        </is>
      </c>
      <c r="F8325" t="n">
        <v>74.01000000000001</v>
      </c>
      <c r="G8325" t="inlineStr">
        <is>
          <t>direct_reported</t>
        </is>
      </c>
      <c r="H8325" s="8" t="inlineStr">
        <is>
          <t>https://www.sec.gov/Archives/edgar/data/1232524/000123252424000014/a4q23financialpr.htm</t>
        </is>
      </c>
      <c r="I8325" t="inlineStr">
        <is>
          <t>Zepzelca net product sales row, thousands, fourth quarter and twelve months 2023 and 2022 | 74,010 | 71,969 | 289,533 | 269,912</t>
        </is>
      </c>
      <c r="J8325" t="inlineStr"/>
      <c r="K8325" t="inlineStr"/>
      <c r="L8325" t="inlineStr"/>
      <c r="M8325" t="inlineStr"/>
      <c r="N8325" t="inlineStr"/>
      <c r="O8325" t="inlineStr">
        <is>
          <t>jazz-zepzelca-total-reported-2023q4</t>
        </is>
      </c>
    </row>
    <row r="8326">
      <c r="A8326" t="inlineStr">
        <is>
          <t>D267</t>
        </is>
      </c>
      <c r="B8326" t="inlineStr">
        <is>
          <t>Zepzelca</t>
        </is>
      </c>
      <c r="C8326" t="inlineStr">
        <is>
          <t>2024Q1</t>
        </is>
      </c>
      <c r="D8326" t="n">
        <v>75.09999999999999</v>
      </c>
      <c r="E8326" t="inlineStr">
        <is>
          <t>USD</t>
        </is>
      </c>
      <c r="F8326" t="n">
        <v>75.09999999999999</v>
      </c>
      <c r="G8326" t="inlineStr">
        <is>
          <t>direct_reported</t>
        </is>
      </c>
      <c r="H8326" s="8" t="inlineStr">
        <is>
          <t>https://www.sec.gov/Archives/edgar/data/1232524/000123252424000031/a1q24financialpr.htm</t>
        </is>
      </c>
      <c r="I8326" t="inlineStr">
        <is>
          <t>Zepzelca net product sales row, thousands, three months ended March 31, 2024 and 2023 | 75,100 | 67,181</t>
        </is>
      </c>
      <c r="J8326" t="inlineStr"/>
      <c r="K8326" t="inlineStr"/>
      <c r="L8326" t="inlineStr"/>
      <c r="M8326" t="inlineStr"/>
      <c r="N8326" t="inlineStr"/>
      <c r="O8326" t="inlineStr">
        <is>
          <t>jazz-zepzelca-total-reported-2024q1</t>
        </is>
      </c>
    </row>
    <row r="8327">
      <c r="A8327" t="inlineStr">
        <is>
          <t>D267</t>
        </is>
      </c>
      <c r="B8327" t="inlineStr">
        <is>
          <t>Zepzelca</t>
        </is>
      </c>
      <c r="C8327" t="inlineStr">
        <is>
          <t>2024Q2</t>
        </is>
      </c>
      <c r="D8327" t="n">
        <v>81.047</v>
      </c>
      <c r="E8327" t="inlineStr">
        <is>
          <t>USD</t>
        </is>
      </c>
      <c r="F8327" t="n">
        <v>81.047</v>
      </c>
      <c r="G8327" t="inlineStr">
        <is>
          <t>direct_reported</t>
        </is>
      </c>
      <c r="H8327" s="8" t="inlineStr">
        <is>
          <t>https://www.sec.gov/Archives/edgar/data/1232524/000123252424000065/a2q24financialpr.htm</t>
        </is>
      </c>
      <c r="I8327" t="inlineStr">
        <is>
          <t>Zepzelca net product sales row, thousands, three and six months ended June 30, 2024 and 2023 | 81,047 | 70,348 | 156,147 | 137,529</t>
        </is>
      </c>
      <c r="J8327" t="inlineStr"/>
      <c r="K8327" t="inlineStr"/>
      <c r="L8327" t="inlineStr"/>
      <c r="M8327" t="inlineStr"/>
      <c r="N8327" t="inlineStr"/>
      <c r="O8327" t="inlineStr">
        <is>
          <t>jazz-zepzelca-total-reported-2024q2</t>
        </is>
      </c>
    </row>
    <row r="8328">
      <c r="A8328" t="inlineStr">
        <is>
          <t>D267</t>
        </is>
      </c>
      <c r="B8328" t="inlineStr">
        <is>
          <t>Zepzelca</t>
        </is>
      </c>
      <c r="C8328" t="inlineStr">
        <is>
          <t>2024Q3</t>
        </is>
      </c>
      <c r="D8328" t="n">
        <v>85.843</v>
      </c>
      <c r="E8328" t="inlineStr">
        <is>
          <t>USD</t>
        </is>
      </c>
      <c r="F8328" t="n">
        <v>85.843</v>
      </c>
      <c r="G8328" t="inlineStr">
        <is>
          <t>direct_reported</t>
        </is>
      </c>
      <c r="H8328" s="8" t="inlineStr">
        <is>
          <t>https://www.sec.gov/Archives/edgar/data/1232524/000123252424000084/a3q24financialpr.htm</t>
        </is>
      </c>
      <c r="I8328" t="inlineStr">
        <is>
          <t>Zepzelca net product sales row, thousands, three and nine months ended September 30, 2024 and 2023 | 85,843 | 77,994 | 241,990 | 215,523</t>
        </is>
      </c>
      <c r="J8328" t="inlineStr"/>
      <c r="K8328" t="inlineStr"/>
      <c r="L8328" t="inlineStr"/>
      <c r="M8328" t="inlineStr"/>
      <c r="N8328" t="inlineStr"/>
      <c r="O8328" t="inlineStr">
        <is>
          <t>jazz-zepzelca-total-reported-2024q3</t>
        </is>
      </c>
    </row>
    <row r="8329">
      <c r="A8329" t="inlineStr">
        <is>
          <t>D267</t>
        </is>
      </c>
      <c r="B8329" t="inlineStr">
        <is>
          <t>Zepzelca</t>
        </is>
      </c>
      <c r="C8329" t="inlineStr">
        <is>
          <t>2024Q4</t>
        </is>
      </c>
      <c r="D8329" t="n">
        <v>78.328</v>
      </c>
      <c r="E8329" t="inlineStr">
        <is>
          <t>USD</t>
        </is>
      </c>
      <c r="F8329" t="n">
        <v>78.328</v>
      </c>
      <c r="G8329" t="inlineStr">
        <is>
          <t>direct_reported</t>
        </is>
      </c>
      <c r="H8329" s="8" t="inlineStr">
        <is>
          <t>https://www.sec.gov/Archives/edgar/data/1232524/000123252425000009/a4q24financialpr.htm</t>
        </is>
      </c>
      <c r="I8329" t="inlineStr">
        <is>
          <t>Zepzelca net product sales row, thousands, fourth quarter and twelve months 2024 and 2023 | 78,328 | 74,010 | 320,318 | 289,533</t>
        </is>
      </c>
      <c r="J8329" t="inlineStr"/>
      <c r="K8329" t="inlineStr"/>
      <c r="L8329" t="inlineStr"/>
      <c r="M8329" t="inlineStr"/>
      <c r="N8329" t="inlineStr"/>
      <c r="O8329" t="inlineStr">
        <is>
          <t>jazz-zepzelca-total-reported-2024q4</t>
        </is>
      </c>
    </row>
    <row r="8330">
      <c r="A8330" t="inlineStr">
        <is>
          <t>D267</t>
        </is>
      </c>
      <c r="B8330" t="inlineStr">
        <is>
          <t>Zepzelca</t>
        </is>
      </c>
      <c r="C8330" t="inlineStr">
        <is>
          <t>2025Q1</t>
        </is>
      </c>
      <c r="D8330" t="n">
        <v>63.033</v>
      </c>
      <c r="E8330" t="inlineStr">
        <is>
          <t>USD</t>
        </is>
      </c>
      <c r="F8330" t="n">
        <v>63.033</v>
      </c>
      <c r="G8330" t="inlineStr">
        <is>
          <t>direct_reported</t>
        </is>
      </c>
      <c r="H8330" s="8" t="inlineStr">
        <is>
          <t>https://www.sec.gov/Archives/edgar/data/1232524/000123252425000025/a1q25financialpr.htm</t>
        </is>
      </c>
      <c r="I8330" t="inlineStr">
        <is>
          <t>Zepzelca net product sales row, thousands, three months ended March 31, 2025 and 2024 | 63,033 | 75,100</t>
        </is>
      </c>
      <c r="J8330" t="inlineStr"/>
      <c r="K8330" t="inlineStr"/>
      <c r="L8330" t="inlineStr"/>
      <c r="M8330" t="inlineStr"/>
      <c r="N8330" t="inlineStr"/>
      <c r="O8330" t="inlineStr">
        <is>
          <t>jazz-zepzelca-total-reported-2025q1</t>
        </is>
      </c>
    </row>
    <row r="8331">
      <c r="A8331" t="inlineStr">
        <is>
          <t>D267</t>
        </is>
      </c>
      <c r="B8331" t="inlineStr">
        <is>
          <t>Zepzelca</t>
        </is>
      </c>
      <c r="C8331" t="inlineStr">
        <is>
          <t>2025Q2</t>
        </is>
      </c>
      <c r="D8331" t="n">
        <v>74.541</v>
      </c>
      <c r="E8331" t="inlineStr">
        <is>
          <t>USD</t>
        </is>
      </c>
      <c r="F8331" t="n">
        <v>74.541</v>
      </c>
      <c r="G8331" t="inlineStr">
        <is>
          <t>direct_reported</t>
        </is>
      </c>
      <c r="H8331" s="8" t="inlineStr">
        <is>
          <t>https://www.sec.gov/Archives/edgar/data/1232524/000123252425000061/a2q25financialpr.htm</t>
        </is>
      </c>
      <c r="I8331" t="inlineStr">
        <is>
          <t>Zepzelca net product sales row, thousands, three and six months ended June 30, 2025 and 2024 | 74,541 | 81,047 | 137,574 | 156,147</t>
        </is>
      </c>
      <c r="J8331" t="inlineStr"/>
      <c r="K8331" t="inlineStr"/>
      <c r="L8331" t="inlineStr"/>
      <c r="M8331" t="inlineStr"/>
      <c r="N8331" t="inlineStr"/>
      <c r="O8331" t="inlineStr">
        <is>
          <t>jazz-zepzelca-total-reported-2025q2</t>
        </is>
      </c>
    </row>
    <row r="8332">
      <c r="A8332" t="inlineStr">
        <is>
          <t>D267</t>
        </is>
      </c>
      <c r="B8332" t="inlineStr">
        <is>
          <t>Zepzelca</t>
        </is>
      </c>
      <c r="C8332" t="inlineStr">
        <is>
          <t>2025Q3</t>
        </is>
      </c>
      <c r="D8332" t="n">
        <v>79.295</v>
      </c>
      <c r="E8332" t="inlineStr">
        <is>
          <t>USD</t>
        </is>
      </c>
      <c r="F8332" t="n">
        <v>79.295</v>
      </c>
      <c r="G8332" t="inlineStr">
        <is>
          <t>direct_reported</t>
        </is>
      </c>
      <c r="H8332" s="8" t="inlineStr">
        <is>
          <t>https://www.sec.gov/Archives/edgar/data/1232524/000123252425000073/a3q25financialpr.htm</t>
        </is>
      </c>
      <c r="I8332" t="inlineStr">
        <is>
          <t>Zepzelca net product sales row, thousands, three and nine months ended September 30, 2025 and 2024 | 79,295 | 85,843 | 216,869 | 241,990</t>
        </is>
      </c>
      <c r="J8332" t="inlineStr"/>
      <c r="K8332" t="inlineStr"/>
      <c r="L8332" t="inlineStr"/>
      <c r="M8332" t="inlineStr"/>
      <c r="N8332" t="inlineStr"/>
      <c r="O8332" t="inlineStr">
        <is>
          <t>jazz-zepzelca-total-reported-2025q3</t>
        </is>
      </c>
    </row>
    <row r="8333">
      <c r="A8333" t="inlineStr">
        <is>
          <t>D267</t>
        </is>
      </c>
      <c r="B8333" t="inlineStr">
        <is>
          <t>Zepzelca</t>
        </is>
      </c>
      <c r="C8333" t="inlineStr">
        <is>
          <t>2025Q4</t>
        </is>
      </c>
      <c r="D8333" t="n">
        <v>90.44</v>
      </c>
      <c r="E8333" t="inlineStr">
        <is>
          <t>USD</t>
        </is>
      </c>
      <c r="F8333" t="n">
        <v>90.44</v>
      </c>
      <c r="G8333" t="inlineStr">
        <is>
          <t>direct_reported</t>
        </is>
      </c>
      <c r="H8333" s="8" t="inlineStr">
        <is>
          <t>https://www.sec.gov/Archives/edgar/data/1232524/000123252426000012/a4q25financialpr.htm</t>
        </is>
      </c>
      <c r="I8333" t="inlineStr">
        <is>
          <t>Zepzelca net product sales row, thousands, fourth quarter and twelve months 2025 and 2024 | 90,440 | 78,328 | 307,309 | 320,318</t>
        </is>
      </c>
      <c r="J8333" t="inlineStr"/>
      <c r="K8333" t="inlineStr"/>
      <c r="L8333" t="inlineStr"/>
      <c r="M8333" t="inlineStr"/>
      <c r="N8333" t="inlineStr"/>
      <c r="O8333" t="inlineStr">
        <is>
          <t>jazz-zepzelca-total-reported-2025q4</t>
        </is>
      </c>
    </row>
    <row r="8334">
      <c r="A8334" t="inlineStr">
        <is>
          <t>D267</t>
        </is>
      </c>
      <c r="B8334" t="inlineStr">
        <is>
          <t>Zepzelca</t>
        </is>
      </c>
      <c r="C8334" t="inlineStr">
        <is>
          <t>2026Q1</t>
        </is>
      </c>
      <c r="D8334" t="n">
        <v>101</v>
      </c>
      <c r="E8334" t="inlineStr">
        <is>
          <t>USD</t>
        </is>
      </c>
      <c r="F8334" t="n">
        <v>101</v>
      </c>
      <c r="G8334" t="inlineStr">
        <is>
          <t>direct_reported</t>
        </is>
      </c>
      <c r="H8334" s="8" t="inlineStr">
        <is>
          <t>https://www.sec.gov/Archives/edgar/data/1232524/000123252426000024/a1q26financialpr.htm</t>
        </is>
      </c>
      <c r="I8334" t="inlineStr">
        <is>
          <t>Zepzelca net product sales row, millions, three months ended March 31, 2026 and 2025 | 101.0 | 63.0</t>
        </is>
      </c>
      <c r="J8334" t="inlineStr"/>
      <c r="K8334" t="inlineStr"/>
      <c r="L8334" t="inlineStr"/>
      <c r="M8334" t="inlineStr"/>
      <c r="N8334" t="inlineStr"/>
      <c r="O8334" t="inlineStr">
        <is>
          <t>jazz-zepzelca-total-reported-2026q1</t>
        </is>
      </c>
    </row>
    <row r="8335">
      <c r="A8335" t="inlineStr">
        <is>
          <t>D267</t>
        </is>
      </c>
      <c r="B8335" t="inlineStr">
        <is>
          <t>Zepzelca</t>
        </is>
      </c>
      <c r="C8335" t="inlineStr">
        <is>
          <t>2026Q2</t>
        </is>
      </c>
      <c r="D8335" t="n">
        <v>105.8</v>
      </c>
      <c r="E8335" t="inlineStr">
        <is>
          <t>USD</t>
        </is>
      </c>
      <c r="F8335" t="n">
        <v>105.8</v>
      </c>
      <c r="G8335" t="inlineStr">
        <is>
          <t>direct_reported</t>
        </is>
      </c>
      <c r="H8335" s="8" t="inlineStr">
        <is>
          <t>https://www.sec.gov/Archives/edgar/data/1232524/000123252426000044/a2q26financialpr.htm</t>
        </is>
      </c>
      <c r="I8335" t="inlineStr">
        <is>
          <t>Zepzelca net product sales row, millions, three and six months ended June 30, 2026 and 2025 | 105.8 | 74.5 | 206.8 | 137.5</t>
        </is>
      </c>
      <c r="J8335" t="inlineStr"/>
      <c r="K8335" t="inlineStr"/>
      <c r="L8335" t="inlineStr"/>
      <c r="M8335" t="inlineStr"/>
      <c r="N8335" t="inlineStr"/>
      <c r="O8335" t="inlineStr">
        <is>
          <t>jazz-zepzelca-total-reported-2026q2</t>
        </is>
      </c>
    </row>
    <row r="8336">
      <c r="A8336" t="inlineStr">
        <is>
          <t>D268</t>
        </is>
      </c>
      <c r="B8336" t="inlineStr">
        <is>
          <t>Tysabri</t>
        </is>
      </c>
      <c r="C8336" t="inlineStr">
        <is>
          <t>2013Q2</t>
        </is>
      </c>
      <c r="D8336" t="n">
        <v>386.741</v>
      </c>
      <c r="E8336" t="inlineStr">
        <is>
          <t>USD</t>
        </is>
      </c>
      <c r="F8336" t="n">
        <v>386.741</v>
      </c>
      <c r="G8336" t="inlineStr">
        <is>
          <t>direct_reported</t>
        </is>
      </c>
      <c r="H8336" s="8" t="inlineStr">
        <is>
          <t>https://www.sec.gov/Archives/edgar/data/875045/000087504513000025/q22013pressrelease.htm</t>
        </is>
      </c>
      <c r="I8336" t="inlineStr">
        <is>
          <t>TYSABRI product revenues, 2013Q2: three months (current quarter, year-earlier quarter), USD thousands | 386,741 | 280,423</t>
        </is>
      </c>
      <c r="J8336" t="inlineStr"/>
      <c r="K8336" t="inlineStr"/>
      <c r="L8336" t="inlineStr"/>
      <c r="M8336" t="inlineStr"/>
      <c r="N8336" t="inlineStr"/>
      <c r="O8336" t="inlineStr">
        <is>
          <t>biogen-tysabri-worldwide-reported-2013q2</t>
        </is>
      </c>
    </row>
    <row r="8337">
      <c r="A8337" t="inlineStr">
        <is>
          <t>D268</t>
        </is>
      </c>
      <c r="B8337" t="inlineStr">
        <is>
          <t>Tysabri</t>
        </is>
      </c>
      <c r="C8337" t="inlineStr">
        <is>
          <t>2013Q3</t>
        </is>
      </c>
      <c r="D8337" t="n">
        <v>400.995</v>
      </c>
      <c r="E8337" t="inlineStr">
        <is>
          <t>USD</t>
        </is>
      </c>
      <c r="F8337" t="n">
        <v>400.995</v>
      </c>
      <c r="G8337" t="inlineStr">
        <is>
          <t>direct_reported</t>
        </is>
      </c>
      <c r="H8337" s="8" t="inlineStr">
        <is>
          <t>https://www.sec.gov/Archives/edgar/data/875045/000087504513000032/q32013pressrelease.htm</t>
        </is>
      </c>
      <c r="I8337" t="inlineStr">
        <is>
          <t>TYSABRI product revenues, 2013Q3: three months (current quarter, year-earlier quarter), USD thousands | 400,995 | 274,769</t>
        </is>
      </c>
      <c r="J8337" t="inlineStr"/>
      <c r="K8337" t="inlineStr"/>
      <c r="L8337" t="inlineStr"/>
      <c r="M8337" t="inlineStr"/>
      <c r="N8337" t="inlineStr"/>
      <c r="O8337" t="inlineStr">
        <is>
          <t>biogen-tysabri-worldwide-reported-2013q3</t>
        </is>
      </c>
    </row>
    <row r="8338">
      <c r="A8338" t="inlineStr">
        <is>
          <t>D268</t>
        </is>
      </c>
      <c r="B8338" t="inlineStr">
        <is>
          <t>Tysabri</t>
        </is>
      </c>
      <c r="C8338" t="inlineStr">
        <is>
          <t>2013Q4</t>
        </is>
      </c>
      <c r="D8338" t="n">
        <v>426.621</v>
      </c>
      <c r="E8338" t="inlineStr">
        <is>
          <t>USD</t>
        </is>
      </c>
      <c r="F8338" t="n">
        <v>426.621</v>
      </c>
      <c r="G8338" t="inlineStr">
        <is>
          <t>direct_reported</t>
        </is>
      </c>
      <c r="H8338" s="8" t="inlineStr">
        <is>
          <t>https://www.sec.gov/Archives/edgar/data/875045/000087504514000002/ye2013pressrelease.htm</t>
        </is>
      </c>
      <c r="I8338" t="inlineStr">
        <is>
          <t>TYSABRI product revenues, 2013Q4: three months (current quarter, year-earlier quarter), USD thousands | 426,621 | 295,171</t>
        </is>
      </c>
      <c r="J8338" t="inlineStr"/>
      <c r="K8338" t="inlineStr"/>
      <c r="L8338" t="inlineStr"/>
      <c r="M8338" t="inlineStr"/>
      <c r="N8338" t="inlineStr"/>
      <c r="O8338" t="inlineStr">
        <is>
          <t>biogen-tysabri-worldwide-reported-2013q4</t>
        </is>
      </c>
    </row>
    <row r="8339">
      <c r="A8339" t="inlineStr">
        <is>
          <t>D268</t>
        </is>
      </c>
      <c r="B8339" t="inlineStr">
        <is>
          <t>Tysabri</t>
        </is>
      </c>
      <c r="C8339" t="inlineStr">
        <is>
          <t>2014Q1</t>
        </is>
      </c>
      <c r="D8339" t="n">
        <v>441.045</v>
      </c>
      <c r="E8339" t="inlineStr">
        <is>
          <t>USD</t>
        </is>
      </c>
      <c r="F8339" t="n">
        <v>441.045</v>
      </c>
      <c r="G8339" t="inlineStr">
        <is>
          <t>direct_reported</t>
        </is>
      </c>
      <c r="H8339" s="8" t="inlineStr">
        <is>
          <t>https://www.sec.gov/Archives/edgar/data/875045/000087504514000009/q12014pressrelease.htm</t>
        </is>
      </c>
      <c r="I8339" t="inlineStr">
        <is>
          <t>TYSABRI product revenues, 2014Q1: three months (current quarter, year-earlier quarter), USD thousands | 441,045 | 312,170</t>
        </is>
      </c>
      <c r="J8339" t="inlineStr"/>
      <c r="K8339" t="inlineStr"/>
      <c r="L8339" t="inlineStr"/>
      <c r="M8339" t="inlineStr"/>
      <c r="N8339" t="inlineStr"/>
      <c r="O8339" t="inlineStr">
        <is>
          <t>biogen-tysabri-worldwide-reported-2014q1</t>
        </is>
      </c>
    </row>
    <row r="8340">
      <c r="A8340" t="inlineStr">
        <is>
          <t>D268</t>
        </is>
      </c>
      <c r="B8340" t="inlineStr">
        <is>
          <t>Tysabri</t>
        </is>
      </c>
      <c r="C8340" t="inlineStr">
        <is>
          <t>2014Q2</t>
        </is>
      </c>
      <c r="D8340" t="n">
        <v>533.4400000000001</v>
      </c>
      <c r="E8340" t="inlineStr">
        <is>
          <t>USD</t>
        </is>
      </c>
      <c r="F8340" t="n">
        <v>533.4400000000001</v>
      </c>
      <c r="G8340" t="inlineStr">
        <is>
          <t>direct_reported</t>
        </is>
      </c>
      <c r="H8340" s="8" t="inlineStr">
        <is>
          <t>https://www.sec.gov/Archives/edgar/data/875045/000087504514000014/q22014pressrelease.htm</t>
        </is>
      </c>
      <c r="I8340" t="inlineStr">
        <is>
          <t>TYSABRI product revenues, 2014Q2: three months (current, year-earlier) and year-to-date (current, year-earlier), USD thousands | 533,440 | 386,741 | 974,485 | 698,911</t>
        </is>
      </c>
      <c r="J8340" t="inlineStr"/>
      <c r="K8340" t="inlineStr"/>
      <c r="L8340" t="inlineStr"/>
      <c r="M8340" t="inlineStr"/>
      <c r="N8340" t="inlineStr"/>
      <c r="O8340" t="inlineStr">
        <is>
          <t>biogen-tysabri-worldwide-reported-2014q2</t>
        </is>
      </c>
    </row>
    <row r="8341">
      <c r="A8341" t="inlineStr">
        <is>
          <t>D268</t>
        </is>
      </c>
      <c r="B8341" t="inlineStr">
        <is>
          <t>Tysabri</t>
        </is>
      </c>
      <c r="C8341" t="inlineStr">
        <is>
          <t>2014Q3</t>
        </is>
      </c>
      <c r="D8341" t="n">
        <v>501.237</v>
      </c>
      <c r="E8341" t="inlineStr">
        <is>
          <t>USD</t>
        </is>
      </c>
      <c r="F8341" t="n">
        <v>501.237</v>
      </c>
      <c r="G8341" t="inlineStr">
        <is>
          <t>direct_reported</t>
        </is>
      </c>
      <c r="H8341" s="8" t="inlineStr">
        <is>
          <t>https://www.sec.gov/Archives/edgar/data/875045/000087504514000020/q32014pressrelease.htm</t>
        </is>
      </c>
      <c r="I8341" t="inlineStr">
        <is>
          <t>TYSABRI product revenues, 2014Q3: three months (current, year-earlier) and year-to-date (current, year-earlier), USD thousands | 501,237 | 400,995 | 1,475,722 | 1,099,906</t>
        </is>
      </c>
      <c r="J8341" t="inlineStr"/>
      <c r="K8341" t="inlineStr"/>
      <c r="L8341" t="inlineStr"/>
      <c r="M8341" t="inlineStr"/>
      <c r="N8341" t="inlineStr"/>
      <c r="O8341" t="inlineStr">
        <is>
          <t>biogen-tysabri-worldwide-reported-2014q3</t>
        </is>
      </c>
    </row>
    <row r="8342">
      <c r="A8342" t="inlineStr">
        <is>
          <t>D268</t>
        </is>
      </c>
      <c r="B8342" t="inlineStr">
        <is>
          <t>Tysabri</t>
        </is>
      </c>
      <c r="C8342" t="inlineStr">
        <is>
          <t>2014Q4</t>
        </is>
      </c>
      <c r="D8342" t="n">
        <v>483.9</v>
      </c>
      <c r="E8342" t="inlineStr">
        <is>
          <t>USD</t>
        </is>
      </c>
      <c r="F8342" t="n">
        <v>483.9</v>
      </c>
      <c r="G8342" t="inlineStr">
        <is>
          <t>direct_reported</t>
        </is>
      </c>
      <c r="H8342" s="8" t="inlineStr">
        <is>
          <t>https://www.sec.gov/Archives/edgar/data/875045/000087504515000002/q42014pressrelease.htm</t>
        </is>
      </c>
      <c r="I8342" t="inlineStr">
        <is>
          <t>TYSABRI product revenues, 2014Q4: three months (current, year-earlier) and full year (current, prior year), USD millions | 483.9 | 426.6 | 1,959.5 | 1,526.5</t>
        </is>
      </c>
      <c r="J8342" t="inlineStr"/>
      <c r="K8342" t="inlineStr"/>
      <c r="L8342" t="inlineStr"/>
      <c r="M8342" t="inlineStr"/>
      <c r="N8342" t="inlineStr"/>
      <c r="O8342" t="inlineStr">
        <is>
          <t>biogen-tysabri-worldwide-reported-2014q4</t>
        </is>
      </c>
    </row>
    <row r="8343">
      <c r="A8343" t="inlineStr">
        <is>
          <t>D268</t>
        </is>
      </c>
      <c r="B8343" t="inlineStr">
        <is>
          <t>Tysabri</t>
        </is>
      </c>
      <c r="C8343" t="inlineStr">
        <is>
          <t>2015Q1</t>
        </is>
      </c>
      <c r="D8343" t="n">
        <v>462.6</v>
      </c>
      <c r="E8343" t="inlineStr">
        <is>
          <t>USD</t>
        </is>
      </c>
      <c r="F8343" t="n">
        <v>462.6</v>
      </c>
      <c r="G8343" t="inlineStr">
        <is>
          <t>direct_reported</t>
        </is>
      </c>
      <c r="H8343" s="8" t="inlineStr">
        <is>
          <t>https://www.sec.gov/Archives/edgar/data/875045/000087504515000012/q12015pressrelease.htm</t>
        </is>
      </c>
      <c r="I8343" t="inlineStr">
        <is>
          <t>TYSABRI product revenues, 2015Q1: three months (current quarter, year-earlier quarter), USD millions | 462.6 | 441.0</t>
        </is>
      </c>
      <c r="J8343" t="inlineStr"/>
      <c r="K8343" t="inlineStr"/>
      <c r="L8343" t="inlineStr"/>
      <c r="M8343" t="inlineStr"/>
      <c r="N8343" t="inlineStr"/>
      <c r="O8343" t="inlineStr">
        <is>
          <t>biogen-tysabri-worldwide-reported-2015q1</t>
        </is>
      </c>
    </row>
    <row r="8344">
      <c r="A8344" t="inlineStr">
        <is>
          <t>D268</t>
        </is>
      </c>
      <c r="B8344" t="inlineStr">
        <is>
          <t>Tysabri</t>
        </is>
      </c>
      <c r="C8344" t="inlineStr">
        <is>
          <t>2015Q2</t>
        </is>
      </c>
      <c r="D8344" t="n">
        <v>463.1</v>
      </c>
      <c r="E8344" t="inlineStr">
        <is>
          <t>USD</t>
        </is>
      </c>
      <c r="F8344" t="n">
        <v>463.1</v>
      </c>
      <c r="G8344" t="inlineStr">
        <is>
          <t>direct_reported</t>
        </is>
      </c>
      <c r="H8344" s="8" t="inlineStr">
        <is>
          <t>https://www.sec.gov/Archives/edgar/data/875045/000087504515000022/q22015pressrelease.htm</t>
        </is>
      </c>
      <c r="I8344" t="inlineStr">
        <is>
          <t>TYSABRI product revenues, 2015Q2: three months (current, year-earlier) and year-to-date (current, year-earlier), USD millions | 463.1 | 533.4 | 925.7 | 974.4</t>
        </is>
      </c>
      <c r="J8344" t="inlineStr"/>
      <c r="K8344" t="inlineStr"/>
      <c r="L8344" t="inlineStr"/>
      <c r="M8344" t="inlineStr"/>
      <c r="N8344" t="inlineStr"/>
      <c r="O8344" t="inlineStr">
        <is>
          <t>biogen-tysabri-worldwide-reported-2015q2</t>
        </is>
      </c>
    </row>
    <row r="8345">
      <c r="A8345" t="inlineStr">
        <is>
          <t>D268</t>
        </is>
      </c>
      <c r="B8345" t="inlineStr">
        <is>
          <t>Tysabri</t>
        </is>
      </c>
      <c r="C8345" t="inlineStr">
        <is>
          <t>2015Q3</t>
        </is>
      </c>
      <c r="D8345" t="n">
        <v>479.7</v>
      </c>
      <c r="E8345" t="inlineStr">
        <is>
          <t>USD</t>
        </is>
      </c>
      <c r="F8345" t="n">
        <v>479.7</v>
      </c>
      <c r="G8345" t="inlineStr">
        <is>
          <t>direct_reported</t>
        </is>
      </c>
      <c r="H8345" s="8" t="inlineStr">
        <is>
          <t>https://www.sec.gov/Archives/edgar/data/875045/000087504515000032/q32015pressrelease.htm</t>
        </is>
      </c>
      <c r="I8345" t="inlineStr">
        <is>
          <t>TYSABRI product revenues, 2015Q3: three months (current, year-earlier) and year-to-date (current, year-earlier), USD millions | 479.7 | 501.2 | 1,405.4 | 1,475.6</t>
        </is>
      </c>
      <c r="J8345" t="inlineStr"/>
      <c r="K8345" t="inlineStr"/>
      <c r="L8345" t="inlineStr"/>
      <c r="M8345" t="inlineStr"/>
      <c r="N8345" t="inlineStr"/>
      <c r="O8345" t="inlineStr">
        <is>
          <t>biogen-tysabri-worldwide-reported-2015q3</t>
        </is>
      </c>
    </row>
    <row r="8346">
      <c r="A8346" t="inlineStr">
        <is>
          <t>D268</t>
        </is>
      </c>
      <c r="B8346" t="inlineStr">
        <is>
          <t>Tysabri</t>
        </is>
      </c>
      <c r="C8346" t="inlineStr">
        <is>
          <t>2015Q4</t>
        </is>
      </c>
      <c r="D8346" t="n">
        <v>480.7</v>
      </c>
      <c r="E8346" t="inlineStr">
        <is>
          <t>USD</t>
        </is>
      </c>
      <c r="F8346" t="n">
        <v>480.7</v>
      </c>
      <c r="G8346" t="inlineStr">
        <is>
          <t>direct_reported</t>
        </is>
      </c>
      <c r="H8346" s="8" t="inlineStr">
        <is>
          <t>https://www.sec.gov/Archives/edgar/data/875045/000087504516000039/q42015pressrelease.htm</t>
        </is>
      </c>
      <c r="I8346" t="inlineStr">
        <is>
          <t>TYSABRI product revenues, 2015Q4: three months (current, year-earlier) and full year (current, prior year), USD millions | 480.7 | 483.9 | 1,886.1 | 1,959.5</t>
        </is>
      </c>
      <c r="J8346" t="inlineStr"/>
      <c r="K8346" t="inlineStr"/>
      <c r="L8346" t="inlineStr"/>
      <c r="M8346" t="inlineStr"/>
      <c r="N8346" t="inlineStr"/>
      <c r="O8346" t="inlineStr">
        <is>
          <t>biogen-tysabri-worldwide-reported-2015q4</t>
        </is>
      </c>
    </row>
    <row r="8347">
      <c r="A8347" t="inlineStr">
        <is>
          <t>D268</t>
        </is>
      </c>
      <c r="B8347" t="inlineStr">
        <is>
          <t>Tysabri</t>
        </is>
      </c>
      <c r="C8347" t="inlineStr">
        <is>
          <t>2016Q1</t>
        </is>
      </c>
      <c r="D8347" t="n">
        <v>477</v>
      </c>
      <c r="E8347" t="inlineStr">
        <is>
          <t>USD</t>
        </is>
      </c>
      <c r="F8347" t="n">
        <v>477</v>
      </c>
      <c r="G8347" t="inlineStr">
        <is>
          <t>direct_reported</t>
        </is>
      </c>
      <c r="H8347" s="8" t="inlineStr">
        <is>
          <t>https://www.sec.gov/Archives/edgar/data/875045/000087504516000047/q12016pressrelease.htm</t>
        </is>
      </c>
      <c r="I8347" t="inlineStr">
        <is>
          <t>TYSABRI product revenues, 2016Q1: three months (current quarter, prior quarter, year-earlier quarter), USD millions | 477 | 481 | 463</t>
        </is>
      </c>
      <c r="J8347" t="inlineStr"/>
      <c r="K8347" t="inlineStr"/>
      <c r="L8347" t="inlineStr"/>
      <c r="M8347" t="inlineStr"/>
      <c r="N8347" t="inlineStr"/>
      <c r="O8347" t="inlineStr">
        <is>
          <t>biogen-tysabri-worldwide-reported-2016q1</t>
        </is>
      </c>
    </row>
    <row r="8348">
      <c r="A8348" t="inlineStr">
        <is>
          <t>D268</t>
        </is>
      </c>
      <c r="B8348" t="inlineStr">
        <is>
          <t>Tysabri</t>
        </is>
      </c>
      <c r="C8348" t="inlineStr">
        <is>
          <t>2016Q2</t>
        </is>
      </c>
      <c r="D8348" t="n">
        <v>497</v>
      </c>
      <c r="E8348" t="inlineStr">
        <is>
          <t>USD</t>
        </is>
      </c>
      <c r="F8348" t="n">
        <v>497</v>
      </c>
      <c r="G8348" t="inlineStr">
        <is>
          <t>direct_reported</t>
        </is>
      </c>
      <c r="H8348" s="8" t="inlineStr">
        <is>
          <t>https://www.sec.gov/Archives/edgar/data/875045/000087504516000063/q22016pressrelease.htm</t>
        </is>
      </c>
      <c r="I8348" t="inlineStr">
        <is>
          <t>TYSABRI product revenues, 2016Q2: three months (current quarter, prior quarter, year-earlier quarter), USD millions | 497 | 477 | 463</t>
        </is>
      </c>
      <c r="J8348" t="inlineStr"/>
      <c r="K8348" t="inlineStr"/>
      <c r="L8348" t="inlineStr"/>
      <c r="M8348" t="inlineStr"/>
      <c r="N8348" t="inlineStr"/>
      <c r="O8348" t="inlineStr">
        <is>
          <t>biogen-tysabri-worldwide-reported-2016q2</t>
        </is>
      </c>
    </row>
    <row r="8349">
      <c r="A8349" t="inlineStr">
        <is>
          <t>D268</t>
        </is>
      </c>
      <c r="B8349" t="inlineStr">
        <is>
          <t>Tysabri</t>
        </is>
      </c>
      <c r="C8349" t="inlineStr">
        <is>
          <t>2016Q3</t>
        </is>
      </c>
      <c r="D8349" t="n">
        <v>515</v>
      </c>
      <c r="E8349" t="inlineStr">
        <is>
          <t>USD</t>
        </is>
      </c>
      <c r="F8349" t="n">
        <v>515</v>
      </c>
      <c r="G8349" t="inlineStr">
        <is>
          <t>direct_reported</t>
        </is>
      </c>
      <c r="H8349" s="8" t="inlineStr">
        <is>
          <t>https://www.sec.gov/Archives/edgar/data/875045/000087504516000069/q32016pressrelease.htm</t>
        </is>
      </c>
      <c r="I8349" t="inlineStr">
        <is>
          <t>TYSABRI product revenues, 2016Q3: three months (current quarter, prior quarter, year-earlier quarter), USD millions | 515 | 497 | 480</t>
        </is>
      </c>
      <c r="J8349" t="inlineStr"/>
      <c r="K8349" t="inlineStr"/>
      <c r="L8349" t="inlineStr"/>
      <c r="M8349" t="inlineStr"/>
      <c r="N8349" t="inlineStr"/>
      <c r="O8349" t="inlineStr">
        <is>
          <t>biogen-tysabri-worldwide-reported-2016q3</t>
        </is>
      </c>
    </row>
    <row r="8350">
      <c r="A8350" t="inlineStr">
        <is>
          <t>D268</t>
        </is>
      </c>
      <c r="B8350" t="inlineStr">
        <is>
          <t>Tysabri</t>
        </is>
      </c>
      <c r="C8350" t="inlineStr">
        <is>
          <t>2016Q4</t>
        </is>
      </c>
      <c r="D8350" t="n">
        <v>474</v>
      </c>
      <c r="E8350" t="inlineStr">
        <is>
          <t>USD</t>
        </is>
      </c>
      <c r="F8350" t="n">
        <v>474</v>
      </c>
      <c r="G8350" t="inlineStr">
        <is>
          <t>direct_reported</t>
        </is>
      </c>
      <c r="H8350" s="8" t="inlineStr">
        <is>
          <t>https://www.sec.gov/Archives/edgar/data/875045/000087504517000003/q42016pressrelease.htm</t>
        </is>
      </c>
      <c r="I8350" t="inlineStr">
        <is>
          <t>TYSABRI product revenues, 2016Q4: three months (current quarter, prior quarter, year-earlier quarter) and full year (current, prior year), USD millions | 474 | 515 | 481 | 1,964 | 1,886</t>
        </is>
      </c>
      <c r="J8350" t="inlineStr"/>
      <c r="K8350" t="inlineStr"/>
      <c r="L8350" t="inlineStr"/>
      <c r="M8350" t="inlineStr"/>
      <c r="N8350" t="inlineStr"/>
      <c r="O8350" t="inlineStr">
        <is>
          <t>biogen-tysabri-worldwide-reported-2016q4</t>
        </is>
      </c>
    </row>
    <row r="8351">
      <c r="A8351" t="inlineStr">
        <is>
          <t>D268</t>
        </is>
      </c>
      <c r="B8351" t="inlineStr">
        <is>
          <t>Tysabri</t>
        </is>
      </c>
      <c r="C8351" t="inlineStr">
        <is>
          <t>2017Q1</t>
        </is>
      </c>
      <c r="D8351" t="n">
        <v>545</v>
      </c>
      <c r="E8351" t="inlineStr">
        <is>
          <t>USD</t>
        </is>
      </c>
      <c r="F8351" t="n">
        <v>545</v>
      </c>
      <c r="G8351" t="inlineStr">
        <is>
          <t>direct_reported</t>
        </is>
      </c>
      <c r="H8351" s="8" t="inlineStr">
        <is>
          <t>https://www.sec.gov/Archives/edgar/data/875045/000087504517000014/q12017pressrelease.htm</t>
        </is>
      </c>
      <c r="I8351" t="inlineStr">
        <is>
          <t>TYSABRI product revenues, 2017Q1: three months (current quarter, prior quarter, year-earlier quarter), USD millions | 545 | 474 | 477</t>
        </is>
      </c>
      <c r="J8351" t="inlineStr"/>
      <c r="K8351" t="inlineStr"/>
      <c r="L8351" t="inlineStr"/>
      <c r="M8351" t="inlineStr"/>
      <c r="N8351" t="inlineStr"/>
      <c r="O8351" t="inlineStr">
        <is>
          <t>biogen-tysabri-worldwide-reported-2017q1</t>
        </is>
      </c>
    </row>
    <row r="8352">
      <c r="A8352" t="inlineStr">
        <is>
          <t>D268</t>
        </is>
      </c>
      <c r="B8352" t="inlineStr">
        <is>
          <t>Tysabri</t>
        </is>
      </c>
      <c r="C8352" t="inlineStr">
        <is>
          <t>2017Q2</t>
        </is>
      </c>
      <c r="D8352" t="n">
        <v>496</v>
      </c>
      <c r="E8352" t="inlineStr">
        <is>
          <t>USD</t>
        </is>
      </c>
      <c r="F8352" t="n">
        <v>496</v>
      </c>
      <c r="G8352" t="inlineStr">
        <is>
          <t>direct_reported</t>
        </is>
      </c>
      <c r="H8352" s="8" t="inlineStr">
        <is>
          <t>https://www.sec.gov/Archives/edgar/data/875045/000087504517000022/q22017pressrelease.htm</t>
        </is>
      </c>
      <c r="I8352" t="inlineStr">
        <is>
          <t>TYSABRI product revenues, 2017Q2: three months (current quarter, prior quarter, year-earlier quarter), USD millions | 496 | 545 | 497</t>
        </is>
      </c>
      <c r="J8352" t="inlineStr"/>
      <c r="K8352" t="inlineStr"/>
      <c r="L8352" t="inlineStr"/>
      <c r="M8352" t="inlineStr"/>
      <c r="N8352" t="inlineStr"/>
      <c r="O8352" t="inlineStr">
        <is>
          <t>biogen-tysabri-worldwide-reported-2017q2</t>
        </is>
      </c>
    </row>
    <row r="8353">
      <c r="A8353" t="inlineStr">
        <is>
          <t>D268</t>
        </is>
      </c>
      <c r="B8353" t="inlineStr">
        <is>
          <t>Tysabri</t>
        </is>
      </c>
      <c r="C8353" t="inlineStr">
        <is>
          <t>2017Q3</t>
        </is>
      </c>
      <c r="D8353" t="n">
        <v>469</v>
      </c>
      <c r="E8353" t="inlineStr">
        <is>
          <t>USD</t>
        </is>
      </c>
      <c r="F8353" t="n">
        <v>469</v>
      </c>
      <c r="G8353" t="inlineStr">
        <is>
          <t>direct_reported</t>
        </is>
      </c>
      <c r="H8353" s="8" t="inlineStr">
        <is>
          <t>https://www.sec.gov/Archives/edgar/data/875045/000087504517000026/q32017pressrelease.htm</t>
        </is>
      </c>
      <c r="I8353" t="inlineStr">
        <is>
          <t>TYSABRI product revenues, 2017Q3: three months (current quarter, prior quarter, year-earlier quarter), USD millions | 469 | 496 | 515</t>
        </is>
      </c>
      <c r="J8353" t="inlineStr"/>
      <c r="K8353" t="inlineStr"/>
      <c r="L8353" t="inlineStr"/>
      <c r="M8353" t="inlineStr"/>
      <c r="N8353" t="inlineStr"/>
      <c r="O8353" t="inlineStr">
        <is>
          <t>biogen-tysabri-worldwide-reported-2017q3</t>
        </is>
      </c>
    </row>
    <row r="8354">
      <c r="A8354" t="inlineStr">
        <is>
          <t>D268</t>
        </is>
      </c>
      <c r="B8354" t="inlineStr">
        <is>
          <t>Tysabri</t>
        </is>
      </c>
      <c r="C8354" t="inlineStr">
        <is>
          <t>2017Q4</t>
        </is>
      </c>
      <c r="D8354" t="n">
        <v>463</v>
      </c>
      <c r="E8354" t="inlineStr">
        <is>
          <t>USD</t>
        </is>
      </c>
      <c r="F8354" t="n">
        <v>463</v>
      </c>
      <c r="G8354" t="inlineStr">
        <is>
          <t>direct_reported</t>
        </is>
      </c>
      <c r="H8354" s="8" t="inlineStr">
        <is>
          <t>https://www.sec.gov/Archives/edgar/data/875045/000087504518000002/q42017pressrelease.htm</t>
        </is>
      </c>
      <c r="I8354" t="inlineStr">
        <is>
          <t>TYSABRI product revenues, 2017Q4: three months (current quarter, prior quarter, year-earlier quarter) and full year (current, prior year), USD millions | 463 | 469 | 474 | 1,973 | 1,964</t>
        </is>
      </c>
      <c r="J8354" t="inlineStr"/>
      <c r="K8354" t="inlineStr"/>
      <c r="L8354" t="inlineStr"/>
      <c r="M8354" t="inlineStr"/>
      <c r="N8354" t="inlineStr"/>
      <c r="O8354" t="inlineStr">
        <is>
          <t>biogen-tysabri-worldwide-reported-2017q4</t>
        </is>
      </c>
    </row>
    <row r="8355">
      <c r="A8355" t="inlineStr">
        <is>
          <t>D268</t>
        </is>
      </c>
      <c r="B8355" t="inlineStr">
        <is>
          <t>Tysabri</t>
        </is>
      </c>
      <c r="C8355" t="inlineStr">
        <is>
          <t>2018Q1</t>
        </is>
      </c>
      <c r="D8355" t="n">
        <v>462</v>
      </c>
      <c r="E8355" t="inlineStr">
        <is>
          <t>USD</t>
        </is>
      </c>
      <c r="F8355" t="n">
        <v>462</v>
      </c>
      <c r="G8355" t="inlineStr">
        <is>
          <t>direct_reported</t>
        </is>
      </c>
      <c r="H8355" s="8" t="inlineStr">
        <is>
          <t>https://www.sec.gov/Archives/edgar/data/875045/000087504518000007/q12018pressrelease.htm</t>
        </is>
      </c>
      <c r="I8355" t="inlineStr">
        <is>
          <t>TYSABRI product revenues, 2018Q1: three months (current quarter, prior quarter, year-earlier quarter), USD millions | 462 | 545 | 463</t>
        </is>
      </c>
      <c r="J8355" t="inlineStr"/>
      <c r="K8355" t="inlineStr"/>
      <c r="L8355" t="inlineStr"/>
      <c r="M8355" t="inlineStr"/>
      <c r="N8355" t="inlineStr"/>
      <c r="O8355" t="inlineStr">
        <is>
          <t>biogen-tysabri-worldwide-reported-2018q1</t>
        </is>
      </c>
    </row>
    <row r="8356">
      <c r="A8356" t="inlineStr">
        <is>
          <t>D268</t>
        </is>
      </c>
      <c r="B8356" t="inlineStr">
        <is>
          <t>Tysabri</t>
        </is>
      </c>
      <c r="C8356" t="inlineStr">
        <is>
          <t>2018Q2</t>
        </is>
      </c>
      <c r="D8356" t="n">
        <v>467</v>
      </c>
      <c r="E8356" t="inlineStr">
        <is>
          <t>USD</t>
        </is>
      </c>
      <c r="F8356" t="n">
        <v>467</v>
      </c>
      <c r="G8356" t="inlineStr">
        <is>
          <t>direct_reported</t>
        </is>
      </c>
      <c r="H8356" s="8" t="inlineStr">
        <is>
          <t>https://www.sec.gov/Archives/edgar/data/875045/000087504518000017/q22018pressrelease.htm</t>
        </is>
      </c>
      <c r="I8356" t="inlineStr">
        <is>
          <t>TYSABRI product revenues, 2018Q2: three months (current quarter, prior quarter, year-earlier quarter), USD millions | 467 | 496 | 462</t>
        </is>
      </c>
      <c r="J8356" t="inlineStr"/>
      <c r="K8356" t="inlineStr"/>
      <c r="L8356" t="inlineStr"/>
      <c r="M8356" t="inlineStr"/>
      <c r="N8356" t="inlineStr"/>
      <c r="O8356" t="inlineStr">
        <is>
          <t>biogen-tysabri-worldwide-reported-2018q2</t>
        </is>
      </c>
    </row>
    <row r="8357">
      <c r="A8357" t="inlineStr">
        <is>
          <t>D268</t>
        </is>
      </c>
      <c r="B8357" t="inlineStr">
        <is>
          <t>Tysabri</t>
        </is>
      </c>
      <c r="C8357" t="inlineStr">
        <is>
          <t>2018Q3</t>
        </is>
      </c>
      <c r="D8357" t="n">
        <v>470</v>
      </c>
      <c r="E8357" t="inlineStr">
        <is>
          <t>USD</t>
        </is>
      </c>
      <c r="F8357" t="n">
        <v>470</v>
      </c>
      <c r="G8357" t="inlineStr">
        <is>
          <t>direct_reported</t>
        </is>
      </c>
      <c r="H8357" s="8" t="inlineStr">
        <is>
          <t>https://www.sec.gov/Archives/edgar/data/875045/000087504518000029/q32018pressrelease.htm</t>
        </is>
      </c>
      <c r="I8357" t="inlineStr">
        <is>
          <t>TYSABRI product revenues, 2018Q3: three months (current quarter, prior quarter, year-earlier quarter), USD millions | 470 | 469 | 467</t>
        </is>
      </c>
      <c r="J8357" t="inlineStr"/>
      <c r="K8357" t="inlineStr"/>
      <c r="L8357" t="inlineStr"/>
      <c r="M8357" t="inlineStr"/>
      <c r="N8357" t="inlineStr"/>
      <c r="O8357" t="inlineStr">
        <is>
          <t>biogen-tysabri-worldwide-reported-2018q3</t>
        </is>
      </c>
    </row>
    <row r="8358">
      <c r="A8358" t="inlineStr">
        <is>
          <t>D268</t>
        </is>
      </c>
      <c r="B8358" t="inlineStr">
        <is>
          <t>Tysabri</t>
        </is>
      </c>
      <c r="C8358" t="inlineStr">
        <is>
          <t>2018Q4</t>
        </is>
      </c>
      <c r="D8358" t="n">
        <v>464</v>
      </c>
      <c r="E8358" t="inlineStr">
        <is>
          <t>USD</t>
        </is>
      </c>
      <c r="F8358" t="n">
        <v>464</v>
      </c>
      <c r="G8358" t="inlineStr">
        <is>
          <t>direct_reported</t>
        </is>
      </c>
      <c r="H8358" s="8" t="inlineStr">
        <is>
          <t>https://www.sec.gov/Archives/edgar/data/875045/000087504519000002/q42018pressrelease.htm</t>
        </is>
      </c>
      <c r="I8358" t="inlineStr">
        <is>
          <t>TYSABRI product revenues, 2018Q4: three months (current quarter, prior quarter, year-earlier quarter) and full year (current, prior year), USD millions | 464 | 470 | 463 | 1,864 | 1,973</t>
        </is>
      </c>
      <c r="J8358" t="inlineStr"/>
      <c r="K8358" t="inlineStr"/>
      <c r="L8358" t="inlineStr"/>
      <c r="M8358" t="inlineStr"/>
      <c r="N8358" t="inlineStr"/>
      <c r="O8358" t="inlineStr">
        <is>
          <t>biogen-tysabri-worldwide-reported-2018q4</t>
        </is>
      </c>
    </row>
    <row r="8359">
      <c r="A8359" t="inlineStr">
        <is>
          <t>D268</t>
        </is>
      </c>
      <c r="B8359" t="inlineStr">
        <is>
          <t>Tysabri</t>
        </is>
      </c>
      <c r="C8359" t="inlineStr">
        <is>
          <t>2019Q1</t>
        </is>
      </c>
      <c r="D8359" t="n">
        <v>460</v>
      </c>
      <c r="E8359" t="inlineStr">
        <is>
          <t>USD</t>
        </is>
      </c>
      <c r="F8359" t="n">
        <v>460</v>
      </c>
      <c r="G8359" t="inlineStr">
        <is>
          <t>direct_reported</t>
        </is>
      </c>
      <c r="H8359" s="8" t="inlineStr">
        <is>
          <t>https://www.sec.gov/Archives/edgar/data/875045/000087504519000014/q12019pressrelease.htm</t>
        </is>
      </c>
      <c r="I8359" t="inlineStr">
        <is>
          <t>TYSABRI product revenues, 2019Q1: three months (current quarter, prior quarter, year-earlier quarter), USD millions | 460 | 462 | 464</t>
        </is>
      </c>
      <c r="J8359" t="inlineStr"/>
      <c r="K8359" t="inlineStr"/>
      <c r="L8359" t="inlineStr"/>
      <c r="M8359" t="inlineStr"/>
      <c r="N8359" t="inlineStr"/>
      <c r="O8359" t="inlineStr">
        <is>
          <t>biogen-tysabri-worldwide-reported-2019q1</t>
        </is>
      </c>
    </row>
    <row r="8360">
      <c r="A8360" t="inlineStr">
        <is>
          <t>D268</t>
        </is>
      </c>
      <c r="B8360" t="inlineStr">
        <is>
          <t>Tysabri</t>
        </is>
      </c>
      <c r="C8360" t="inlineStr">
        <is>
          <t>2019Q2</t>
        </is>
      </c>
      <c r="D8360" t="n">
        <v>475</v>
      </c>
      <c r="E8360" t="inlineStr">
        <is>
          <t>USD</t>
        </is>
      </c>
      <c r="F8360" t="n">
        <v>475</v>
      </c>
      <c r="G8360" t="inlineStr">
        <is>
          <t>direct_reported</t>
        </is>
      </c>
      <c r="H8360" s="8" t="inlineStr">
        <is>
          <t>https://www.sec.gov/Archives/edgar/data/875045/000087504519000027/q22019pressrelease.htm</t>
        </is>
      </c>
      <c r="I8360" t="inlineStr">
        <is>
          <t>TYSABRI product revenues, 2019Q2: three months (current quarter, prior quarter, year-earlier quarter), USD millions | 475 | 467 | 460</t>
        </is>
      </c>
      <c r="J8360" t="inlineStr"/>
      <c r="K8360" t="inlineStr"/>
      <c r="L8360" t="inlineStr"/>
      <c r="M8360" t="inlineStr"/>
      <c r="N8360" t="inlineStr"/>
      <c r="O8360" t="inlineStr">
        <is>
          <t>biogen-tysabri-worldwide-reported-2019q2</t>
        </is>
      </c>
    </row>
    <row r="8361">
      <c r="A8361" t="inlineStr">
        <is>
          <t>D268</t>
        </is>
      </c>
      <c r="B8361" t="inlineStr">
        <is>
          <t>Tysabri</t>
        </is>
      </c>
      <c r="C8361" t="inlineStr">
        <is>
          <t>2019Q3</t>
        </is>
      </c>
      <c r="D8361" t="n">
        <v>484</v>
      </c>
      <c r="E8361" t="inlineStr">
        <is>
          <t>USD</t>
        </is>
      </c>
      <c r="F8361" t="n">
        <v>484</v>
      </c>
      <c r="G8361" t="inlineStr">
        <is>
          <t>direct_reported</t>
        </is>
      </c>
      <c r="H8361" s="8" t="inlineStr">
        <is>
          <t>https://www.sec.gov/Archives/edgar/data/875045/000087504519000038/q32019pressrelease.htm</t>
        </is>
      </c>
      <c r="I8361" t="inlineStr">
        <is>
          <t>TYSABRI product revenues, 2019Q3: three months (current quarter, prior quarter, year-earlier quarter), USD millions | 484 | 470 | 475</t>
        </is>
      </c>
      <c r="J8361" t="inlineStr"/>
      <c r="K8361" t="inlineStr"/>
      <c r="L8361" t="inlineStr"/>
      <c r="M8361" t="inlineStr"/>
      <c r="N8361" t="inlineStr"/>
      <c r="O8361" t="inlineStr">
        <is>
          <t>biogen-tysabri-worldwide-reported-2019q3</t>
        </is>
      </c>
    </row>
    <row r="8362">
      <c r="A8362" t="inlineStr">
        <is>
          <t>D268</t>
        </is>
      </c>
      <c r="B8362" t="inlineStr">
        <is>
          <t>Tysabri</t>
        </is>
      </c>
      <c r="C8362" t="inlineStr">
        <is>
          <t>2019Q4</t>
        </is>
      </c>
      <c r="D8362" t="n">
        <v>473</v>
      </c>
      <c r="E8362" t="inlineStr">
        <is>
          <t>USD</t>
        </is>
      </c>
      <c r="F8362" t="n">
        <v>473</v>
      </c>
      <c r="G8362" t="inlineStr">
        <is>
          <t>direct_reported</t>
        </is>
      </c>
      <c r="H8362" s="8" t="inlineStr">
        <is>
          <t>https://www.sec.gov/Archives/edgar/data/875045/000087504520000002/q42019pressrelease.htm</t>
        </is>
      </c>
      <c r="I8362" t="inlineStr">
        <is>
          <t>TYSABRI product revenues, 2019Q4: three months (current quarter, prior quarter, year-earlier quarter) and full year (current, prior year), USD millions | 473 | 484 | 464 | 1,892 | 1,864</t>
        </is>
      </c>
      <c r="J8362" t="inlineStr"/>
      <c r="K8362" t="inlineStr"/>
      <c r="L8362" t="inlineStr"/>
      <c r="M8362" t="inlineStr"/>
      <c r="N8362" t="inlineStr"/>
      <c r="O8362" t="inlineStr">
        <is>
          <t>biogen-tysabri-worldwide-reported-2019q4</t>
        </is>
      </c>
    </row>
    <row r="8363">
      <c r="A8363" t="inlineStr">
        <is>
          <t>D268</t>
        </is>
      </c>
      <c r="B8363" t="inlineStr">
        <is>
          <t>Tysabri</t>
        </is>
      </c>
      <c r="C8363" t="inlineStr">
        <is>
          <t>2020Q1</t>
        </is>
      </c>
      <c r="D8363" t="n">
        <v>522</v>
      </c>
      <c r="E8363" t="inlineStr">
        <is>
          <t>USD</t>
        </is>
      </c>
      <c r="F8363" t="n">
        <v>522</v>
      </c>
      <c r="G8363" t="inlineStr">
        <is>
          <t>direct_reported</t>
        </is>
      </c>
      <c r="H8363" s="8" t="inlineStr">
        <is>
          <t>https://www.sec.gov/Archives/edgar/data/875045/000087504520000008/exhibit991-q12020press.htm</t>
        </is>
      </c>
      <c r="I8363" t="inlineStr">
        <is>
          <t>TYSABRI product revenues, 2020Q1: three months (current quarter, prior quarter, year-earlier quarter), USD millions | 522 | 460 | 473</t>
        </is>
      </c>
      <c r="J8363" t="inlineStr"/>
      <c r="K8363" t="inlineStr"/>
      <c r="L8363" t="inlineStr"/>
      <c r="M8363" t="inlineStr"/>
      <c r="N8363" t="inlineStr"/>
      <c r="O8363" t="inlineStr">
        <is>
          <t>biogen-tysabri-worldwide-reported-2020q1</t>
        </is>
      </c>
    </row>
    <row r="8364">
      <c r="A8364" t="inlineStr">
        <is>
          <t>D268</t>
        </is>
      </c>
      <c r="B8364" t="inlineStr">
        <is>
          <t>Tysabri</t>
        </is>
      </c>
      <c r="C8364" t="inlineStr">
        <is>
          <t>2020Q2</t>
        </is>
      </c>
      <c r="D8364" t="n">
        <v>432</v>
      </c>
      <c r="E8364" t="inlineStr">
        <is>
          <t>USD</t>
        </is>
      </c>
      <c r="F8364" t="n">
        <v>432</v>
      </c>
      <c r="G8364" t="inlineStr">
        <is>
          <t>direct_reported</t>
        </is>
      </c>
      <c r="H8364" s="8" t="inlineStr">
        <is>
          <t>https://www.sec.gov/Archives/edgar/data/875045/000087504520000018/exhibit991-q22020press.htm</t>
        </is>
      </c>
      <c r="I8364" t="inlineStr">
        <is>
          <t>TYSABRI product revenues, 2020Q2: three months (current quarter, prior quarter, year-earlier quarter), USD millions | 432 | 475 | 522</t>
        </is>
      </c>
      <c r="J8364" t="inlineStr"/>
      <c r="K8364" t="inlineStr"/>
      <c r="L8364" t="inlineStr"/>
      <c r="M8364" t="inlineStr"/>
      <c r="N8364" t="inlineStr"/>
      <c r="O8364" t="inlineStr">
        <is>
          <t>biogen-tysabri-worldwide-reported-2020q2</t>
        </is>
      </c>
    </row>
    <row r="8365">
      <c r="A8365" t="inlineStr">
        <is>
          <t>D268</t>
        </is>
      </c>
      <c r="B8365" t="inlineStr">
        <is>
          <t>Tysabri</t>
        </is>
      </c>
      <c r="C8365" t="inlineStr">
        <is>
          <t>2020Q3</t>
        </is>
      </c>
      <c r="D8365" t="n">
        <v>516</v>
      </c>
      <c r="E8365" t="inlineStr">
        <is>
          <t>USD</t>
        </is>
      </c>
      <c r="F8365" t="n">
        <v>516</v>
      </c>
      <c r="G8365" t="inlineStr">
        <is>
          <t>direct_reported</t>
        </is>
      </c>
      <c r="H8365" s="8" t="inlineStr">
        <is>
          <t>https://www.sec.gov/Archives/edgar/data/875045/000087504520000032/exhibit991-q32020press.htm</t>
        </is>
      </c>
      <c r="I8365" t="inlineStr">
        <is>
          <t>TYSABRI product revenues, 2020Q3: three months (current quarter, year-earlier quarter), USD millions | 516 | 484</t>
        </is>
      </c>
      <c r="J8365" t="inlineStr"/>
      <c r="K8365" t="inlineStr"/>
      <c r="L8365" t="inlineStr"/>
      <c r="M8365" t="inlineStr"/>
      <c r="N8365" t="inlineStr"/>
      <c r="O8365" t="inlineStr">
        <is>
          <t>biogen-tysabri-worldwide-reported-2020q3</t>
        </is>
      </c>
    </row>
    <row r="8366">
      <c r="A8366" t="inlineStr">
        <is>
          <t>D268</t>
        </is>
      </c>
      <c r="B8366" t="inlineStr">
        <is>
          <t>Tysabri</t>
        </is>
      </c>
      <c r="C8366" t="inlineStr">
        <is>
          <t>2020Q4</t>
        </is>
      </c>
      <c r="D8366" t="n">
        <v>475.2</v>
      </c>
      <c r="E8366" t="inlineStr">
        <is>
          <t>USD</t>
        </is>
      </c>
      <c r="F8366" t="n">
        <v>475.2</v>
      </c>
      <c r="G8366" t="inlineStr">
        <is>
          <t>direct_reported</t>
        </is>
      </c>
      <c r="H8366" s="8" t="inlineStr">
        <is>
          <t>https://www.sec.gov/Archives/edgar/data/875045/000087504521000005/exhibit991-q42020pressrele.htm</t>
        </is>
      </c>
      <c r="I8366" t="inlineStr">
        <is>
          <t>TYSABRI product revenues, 2020Q4: three months (U.S., Rest of World and Total for the current quarter, then the year-earlier quarter's U.S., Rest of World and Total), USD millions | 270.7 | 204.5 | 475.2 | 269.5 | 203.4 | 472.9</t>
        </is>
      </c>
      <c r="J8366" t="inlineStr"/>
      <c r="K8366" t="inlineStr"/>
      <c r="L8366" t="inlineStr"/>
      <c r="M8366" t="inlineStr"/>
      <c r="N8366" t="inlineStr"/>
      <c r="O8366" t="inlineStr">
        <is>
          <t>biogen-tysabri-worldwide-reported-2020q4</t>
        </is>
      </c>
    </row>
    <row r="8367">
      <c r="A8367" t="inlineStr">
        <is>
          <t>D268</t>
        </is>
      </c>
      <c r="B8367" t="inlineStr">
        <is>
          <t>Tysabri</t>
        </is>
      </c>
      <c r="C8367" t="inlineStr">
        <is>
          <t>2021Q1</t>
        </is>
      </c>
      <c r="D8367" t="n">
        <v>503.3</v>
      </c>
      <c r="E8367" t="inlineStr">
        <is>
          <t>USD</t>
        </is>
      </c>
      <c r="F8367" t="n">
        <v>503.3</v>
      </c>
      <c r="G8367" t="inlineStr">
        <is>
          <t>direct_reported</t>
        </is>
      </c>
      <c r="H8367" s="8" t="inlineStr">
        <is>
          <t>https://www.sec.gov/Archives/edgar/data/875045/000087504521000025/exhibit991-q12021pressrele.htm</t>
        </is>
      </c>
      <c r="I8367" t="inlineStr">
        <is>
          <t>TYSABRI product revenues, 2021Q1: three months (U.S., Rest of World and Total for the current quarter, then the year-earlier quarter's U.S., Rest of World and Total), USD millions | 273.3 | 230.0 | 503.3 | 277.7 | 244.7 | 522.4</t>
        </is>
      </c>
      <c r="J8367" t="inlineStr"/>
      <c r="K8367" t="inlineStr"/>
      <c r="L8367" t="inlineStr"/>
      <c r="M8367" t="inlineStr"/>
      <c r="N8367" t="inlineStr"/>
      <c r="O8367" t="inlineStr">
        <is>
          <t>biogen-tysabri-worldwide-reported-2021q1</t>
        </is>
      </c>
    </row>
    <row r="8368">
      <c r="A8368" t="inlineStr">
        <is>
          <t>D268</t>
        </is>
      </c>
      <c r="B8368" t="inlineStr">
        <is>
          <t>Tysabri</t>
        </is>
      </c>
      <c r="C8368" t="inlineStr">
        <is>
          <t>2021Q2</t>
        </is>
      </c>
      <c r="D8368" t="n">
        <v>524.2</v>
      </c>
      <c r="E8368" t="inlineStr">
        <is>
          <t>USD</t>
        </is>
      </c>
      <c r="F8368" t="n">
        <v>524.2</v>
      </c>
      <c r="G8368" t="inlineStr">
        <is>
          <t>direct_reported</t>
        </is>
      </c>
      <c r="H8368" s="8" t="inlineStr">
        <is>
          <t>https://www.sec.gov/Archives/edgar/data/875045/000087504521000041/exhibit991-q22021pressrele.htm</t>
        </is>
      </c>
      <c r="I8368" t="inlineStr">
        <is>
          <t>TYSABRI product revenues, 2021Q2: three months (U.S., Rest of World and Total for the current quarter, then the year-earlier quarter's U.S., Rest of World and Total), USD millions | 299.8 | 224.4 | 524.2 | 244.1 | 187.9 | 432.0</t>
        </is>
      </c>
      <c r="J8368" t="inlineStr"/>
      <c r="K8368" t="inlineStr"/>
      <c r="L8368" t="inlineStr"/>
      <c r="M8368" t="inlineStr"/>
      <c r="N8368" t="inlineStr"/>
      <c r="O8368" t="inlineStr">
        <is>
          <t>biogen-tysabri-worldwide-reported-2021q2</t>
        </is>
      </c>
    </row>
    <row r="8369">
      <c r="A8369" t="inlineStr">
        <is>
          <t>D268</t>
        </is>
      </c>
      <c r="B8369" t="inlineStr">
        <is>
          <t>Tysabri</t>
        </is>
      </c>
      <c r="C8369" t="inlineStr">
        <is>
          <t>2021Q3</t>
        </is>
      </c>
      <c r="D8369" t="n">
        <v>522.8</v>
      </c>
      <c r="E8369" t="inlineStr">
        <is>
          <t>USD</t>
        </is>
      </c>
      <c r="F8369" t="n">
        <v>522.8</v>
      </c>
      <c r="G8369" t="inlineStr">
        <is>
          <t>direct_reported</t>
        </is>
      </c>
      <c r="H8369" s="8" t="inlineStr">
        <is>
          <t>https://www.sec.gov/Archives/edgar/data/875045/000087504521000049/exhibit991-q32021pressrele.htm</t>
        </is>
      </c>
      <c r="I8369" t="inlineStr">
        <is>
          <t>TYSABRI product revenues, 2021Q3: three months (U.S., Rest of World and Total for the current quarter, then the year-earlier quarter's U.S., Rest of World and Total), USD millions | 281.1 | 241.7 | 522.8 | 304.2 | 212.3 | 516.5</t>
        </is>
      </c>
      <c r="J8369" t="inlineStr"/>
      <c r="K8369" t="inlineStr"/>
      <c r="L8369" t="inlineStr"/>
      <c r="M8369" t="inlineStr"/>
      <c r="N8369" t="inlineStr"/>
      <c r="O8369" t="inlineStr">
        <is>
          <t>biogen-tysabri-worldwide-reported-2021q3</t>
        </is>
      </c>
    </row>
    <row r="8370">
      <c r="A8370" t="inlineStr">
        <is>
          <t>D268</t>
        </is>
      </c>
      <c r="B8370" t="inlineStr">
        <is>
          <t>Tysabri</t>
        </is>
      </c>
      <c r="C8370" t="inlineStr">
        <is>
          <t>2021Q4</t>
        </is>
      </c>
      <c r="D8370" t="n">
        <v>512.7</v>
      </c>
      <c r="E8370" t="inlineStr">
        <is>
          <t>USD</t>
        </is>
      </c>
      <c r="F8370" t="n">
        <v>512.7</v>
      </c>
      <c r="G8370" t="inlineStr">
        <is>
          <t>direct_reported</t>
        </is>
      </c>
      <c r="H8370" s="8" t="inlineStr">
        <is>
          <t>https://www.sec.gov/Archives/edgar/data/875045/000087504522000003/exhibit991-q42021pressrele.htm</t>
        </is>
      </c>
      <c r="I8370" t="inlineStr">
        <is>
          <t>TYSABRI product revenues, 2021Q4: three months (U.S., Rest of World and Total for the current quarter, then the year-earlier quarter's U.S., Rest of World and Total), USD millions | 288.0 | 224.7 | 512.7 | 270.7 | 204.5 | 475.2</t>
        </is>
      </c>
      <c r="J8370" t="inlineStr"/>
      <c r="K8370" t="inlineStr"/>
      <c r="L8370" t="inlineStr"/>
      <c r="M8370" t="inlineStr"/>
      <c r="N8370" t="inlineStr"/>
      <c r="O8370" t="inlineStr">
        <is>
          <t>biogen-tysabri-worldwide-reported-2021q4</t>
        </is>
      </c>
    </row>
    <row r="8371">
      <c r="A8371" t="inlineStr">
        <is>
          <t>D268</t>
        </is>
      </c>
      <c r="B8371" t="inlineStr">
        <is>
          <t>Tysabri</t>
        </is>
      </c>
      <c r="C8371" t="inlineStr">
        <is>
          <t>2022Q1</t>
        </is>
      </c>
      <c r="D8371" t="n">
        <v>520.8</v>
      </c>
      <c r="E8371" t="inlineStr">
        <is>
          <t>USD</t>
        </is>
      </c>
      <c r="F8371" t="n">
        <v>520.8</v>
      </c>
      <c r="G8371" t="inlineStr">
        <is>
          <t>direct_reported</t>
        </is>
      </c>
      <c r="H8371" s="8" t="inlineStr">
        <is>
          <t>https://www.sec.gov/Archives/edgar/data/875045/000087504522000013/exhibit991-q12022pressrele.htm</t>
        </is>
      </c>
      <c r="I8371" t="inlineStr">
        <is>
          <t>TYSABRI product revenues, 2022Q1: three months (U.S., Rest of World and Total for the current quarter, then the year-earlier quarter's U.S., Rest of World and Total), USD millions | 284.5 | 236.3 | 520.8 | 273.3 | 230.0 | 503.3</t>
        </is>
      </c>
      <c r="J8371" t="inlineStr"/>
      <c r="K8371" t="inlineStr"/>
      <c r="L8371" t="inlineStr"/>
      <c r="M8371" t="inlineStr"/>
      <c r="N8371" t="inlineStr"/>
      <c r="O8371" t="inlineStr">
        <is>
          <t>biogen-tysabri-worldwide-reported-2022q1</t>
        </is>
      </c>
    </row>
    <row r="8372">
      <c r="A8372" t="inlineStr">
        <is>
          <t>D268</t>
        </is>
      </c>
      <c r="B8372" t="inlineStr">
        <is>
          <t>Tysabri</t>
        </is>
      </c>
      <c r="C8372" t="inlineStr">
        <is>
          <t>2022Q2</t>
        </is>
      </c>
      <c r="D8372" t="n">
        <v>516.2</v>
      </c>
      <c r="E8372" t="inlineStr">
        <is>
          <t>USD</t>
        </is>
      </c>
      <c r="F8372" t="n">
        <v>516.2</v>
      </c>
      <c r="G8372" t="inlineStr">
        <is>
          <t>direct_reported</t>
        </is>
      </c>
      <c r="H8372" s="8" t="inlineStr">
        <is>
          <t>https://www.sec.gov/Archives/edgar/data/875045/000087504522000020/exhibit991-q22022pressrele.htm</t>
        </is>
      </c>
      <c r="I8372" t="inlineStr">
        <is>
          <t>TYSABRI product revenues, 2022Q2: three months (U.S., Rest of World and Total for the current quarter, then the year-earlier quarter's U.S., Rest of World and Total), USD millions | 291.9 | 224.3 | 516.2 | 299.8 | 224.4 | 524.2</t>
        </is>
      </c>
      <c r="J8372" t="inlineStr"/>
      <c r="K8372" t="inlineStr"/>
      <c r="L8372" t="inlineStr"/>
      <c r="M8372" t="inlineStr"/>
      <c r="N8372" t="inlineStr"/>
      <c r="O8372" t="inlineStr">
        <is>
          <t>biogen-tysabri-worldwide-reported-2022q2</t>
        </is>
      </c>
    </row>
    <row r="8373">
      <c r="A8373" t="inlineStr">
        <is>
          <t>D268</t>
        </is>
      </c>
      <c r="B8373" t="inlineStr">
        <is>
          <t>Tysabri</t>
        </is>
      </c>
      <c r="C8373" t="inlineStr">
        <is>
          <t>2022Q3</t>
        </is>
      </c>
      <c r="D8373" t="n">
        <v>505.5</v>
      </c>
      <c r="E8373" t="inlineStr">
        <is>
          <t>USD</t>
        </is>
      </c>
      <c r="F8373" t="n">
        <v>505.5</v>
      </c>
      <c r="G8373" t="inlineStr">
        <is>
          <t>direct_reported</t>
        </is>
      </c>
      <c r="H8373" s="8" t="inlineStr">
        <is>
          <t>https://www.sec.gov/Archives/edgar/data/875045/000087504522000028/exhibit991-q32022pressrele.htm</t>
        </is>
      </c>
      <c r="I8373" t="inlineStr">
        <is>
          <t>TYSABRI product revenues, 2022Q3: three months (U.S., Rest of World and Total for the current quarter, then the year-earlier quarter's U.S., Rest of World and Total), USD millions | 273.0 | 232.5 | 505.5 | 281.1 | 241.7 | 522.8</t>
        </is>
      </c>
      <c r="J8373" t="inlineStr"/>
      <c r="K8373" t="inlineStr"/>
      <c r="L8373" t="inlineStr"/>
      <c r="M8373" t="inlineStr"/>
      <c r="N8373" t="inlineStr"/>
      <c r="O8373" t="inlineStr">
        <is>
          <t>biogen-tysabri-worldwide-reported-2022q3</t>
        </is>
      </c>
    </row>
    <row r="8374">
      <c r="A8374" t="inlineStr">
        <is>
          <t>D268</t>
        </is>
      </c>
      <c r="B8374" t="inlineStr">
        <is>
          <t>Tysabri</t>
        </is>
      </c>
      <c r="C8374" t="inlineStr">
        <is>
          <t>2022Q4</t>
        </is>
      </c>
      <c r="D8374" t="n">
        <v>488.4</v>
      </c>
      <c r="E8374" t="inlineStr">
        <is>
          <t>USD</t>
        </is>
      </c>
      <c r="F8374" t="n">
        <v>488.4</v>
      </c>
      <c r="G8374" t="inlineStr">
        <is>
          <t>direct_reported</t>
        </is>
      </c>
      <c r="H8374" s="8" t="inlineStr">
        <is>
          <t>https://www.sec.gov/Archives/edgar/data/875045/000087504523000005/exhibit991-q42022pressrele.htm</t>
        </is>
      </c>
      <c r="I8374" t="inlineStr">
        <is>
          <t>TYSABRI product revenues, 2022Q4: three months (U.S., Rest of World and Total for the current quarter, then the year-earlier quarter's U.S., Rest of World and Total), USD millions | 274.0 | 214.4 | 488.4 | 288.0 | 224.7 | 512.7</t>
        </is>
      </c>
      <c r="J8374" t="inlineStr"/>
      <c r="K8374" t="inlineStr"/>
      <c r="L8374" t="inlineStr"/>
      <c r="M8374" t="inlineStr"/>
      <c r="N8374" t="inlineStr"/>
      <c r="O8374" t="inlineStr">
        <is>
          <t>biogen-tysabri-worldwide-reported-2022q4</t>
        </is>
      </c>
    </row>
    <row r="8375">
      <c r="A8375" t="inlineStr">
        <is>
          <t>D268</t>
        </is>
      </c>
      <c r="B8375" t="inlineStr">
        <is>
          <t>Tysabri</t>
        </is>
      </c>
      <c r="C8375" t="inlineStr">
        <is>
          <t>2023Q1</t>
        </is>
      </c>
      <c r="D8375" t="n">
        <v>472.8</v>
      </c>
      <c r="E8375" t="inlineStr">
        <is>
          <t>USD</t>
        </is>
      </c>
      <c r="F8375" t="n">
        <v>472.8</v>
      </c>
      <c r="G8375" t="inlineStr">
        <is>
          <t>direct_reported</t>
        </is>
      </c>
      <c r="H8375" s="8" t="inlineStr">
        <is>
          <t>https://www.sec.gov/Archives/edgar/data/875045/000087504523000012/exhibit991-q12023pressrele.htm</t>
        </is>
      </c>
      <c r="I8375" t="inlineStr">
        <is>
          <t>TYSABRI product revenues, 2023Q1: three months (U.S., Rest of World and Total for the current quarter, then the year-earlier quarter's U.S., Rest of World and Total), USD millions | 245.4 | 227.4 | 472.8 | 284.5 | 236.3 | 520.8</t>
        </is>
      </c>
      <c r="J8375" t="inlineStr"/>
      <c r="K8375" t="inlineStr"/>
      <c r="L8375" t="inlineStr"/>
      <c r="M8375" t="inlineStr"/>
      <c r="N8375" t="inlineStr"/>
      <c r="O8375" t="inlineStr">
        <is>
          <t>biogen-tysabri-worldwide-reported-2023q1</t>
        </is>
      </c>
    </row>
    <row r="8376">
      <c r="A8376" t="inlineStr">
        <is>
          <t>D268</t>
        </is>
      </c>
      <c r="B8376" t="inlineStr">
        <is>
          <t>Tysabri</t>
        </is>
      </c>
      <c r="C8376" t="inlineStr">
        <is>
          <t>2023Q2</t>
        </is>
      </c>
      <c r="D8376" t="n">
        <v>483.1</v>
      </c>
      <c r="E8376" t="inlineStr">
        <is>
          <t>USD</t>
        </is>
      </c>
      <c r="F8376" t="n">
        <v>483.1</v>
      </c>
      <c r="G8376" t="inlineStr">
        <is>
          <t>direct_reported</t>
        </is>
      </c>
      <c r="H8376" s="8" t="inlineStr">
        <is>
          <t>https://www.sec.gov/Archives/edgar/data/875045/000087504523000027/exhibit991-q22023pressrele.htm</t>
        </is>
      </c>
      <c r="I8376" t="inlineStr">
        <is>
          <t>TYSABRI product revenues, 2023Q2: three months (U.S., Rest of World and Total for the current quarter, then the year-earlier quarter's U.S., Rest of World and Total), USD millions | 259.9 | 223.2 | 483.1 | 291.9 | 224.3 | 516.2</t>
        </is>
      </c>
      <c r="J8376" t="inlineStr"/>
      <c r="K8376" t="inlineStr"/>
      <c r="L8376" t="inlineStr"/>
      <c r="M8376" t="inlineStr"/>
      <c r="N8376" t="inlineStr"/>
      <c r="O8376" t="inlineStr">
        <is>
          <t>biogen-tysabri-worldwide-reported-2023q2</t>
        </is>
      </c>
    </row>
    <row r="8377">
      <c r="A8377" t="inlineStr">
        <is>
          <t>D268</t>
        </is>
      </c>
      <c r="B8377" t="inlineStr">
        <is>
          <t>Tysabri</t>
        </is>
      </c>
      <c r="C8377" t="inlineStr">
        <is>
          <t>2023Q3</t>
        </is>
      </c>
      <c r="D8377" t="n">
        <v>456.3</v>
      </c>
      <c r="E8377" t="inlineStr">
        <is>
          <t>USD</t>
        </is>
      </c>
      <c r="F8377" t="n">
        <v>456.3</v>
      </c>
      <c r="G8377" t="inlineStr">
        <is>
          <t>direct_reported</t>
        </is>
      </c>
      <c r="H8377" s="8" t="inlineStr">
        <is>
          <t>https://www.sec.gov/Archives/edgar/data/875045/000087504523000035/exhibit991-q32023pressrele.htm</t>
        </is>
      </c>
      <c r="I8377" t="inlineStr">
        <is>
          <t>TYSABRI product revenues, 2023Q3: three months (U.S., Rest of World and Total for the current quarter, then the year-earlier quarter's U.S., Rest of World and Total), USD millions | 244.8 | 211.5 | 456.3 | 273.0 | 232.5 | 505.5</t>
        </is>
      </c>
      <c r="J8377" t="inlineStr"/>
      <c r="K8377" t="inlineStr"/>
      <c r="L8377" t="inlineStr"/>
      <c r="M8377" t="inlineStr"/>
      <c r="N8377" t="inlineStr"/>
      <c r="O8377" t="inlineStr">
        <is>
          <t>biogen-tysabri-worldwide-reported-2023q3</t>
        </is>
      </c>
    </row>
    <row r="8378">
      <c r="A8378" t="inlineStr">
        <is>
          <t>D268</t>
        </is>
      </c>
      <c r="B8378" t="inlineStr">
        <is>
          <t>Tysabri</t>
        </is>
      </c>
      <c r="C8378" t="inlineStr">
        <is>
          <t>2023Q4</t>
        </is>
      </c>
      <c r="D8378" t="n">
        <v>464.7</v>
      </c>
      <c r="E8378" t="inlineStr">
        <is>
          <t>USD</t>
        </is>
      </c>
      <c r="F8378" t="n">
        <v>464.7</v>
      </c>
      <c r="G8378" t="inlineStr">
        <is>
          <t>direct_reported</t>
        </is>
      </c>
      <c r="H8378" s="8" t="inlineStr">
        <is>
          <t>https://www.sec.gov/Archives/edgar/data/875045/000087504524000004/exhibit991-q42023pressrele.htm</t>
        </is>
      </c>
      <c r="I8378" t="inlineStr">
        <is>
          <t>TYSABRI product revenues, 2023Q4: three months (U.S., Rest of World and Total for the current quarter, then the year-earlier quarter's U.S., Rest of World and Total), USD millions | 247.8 | 216.9 | 464.7 | 274.0 | 214.4 | 488.4</t>
        </is>
      </c>
      <c r="J8378" t="inlineStr"/>
      <c r="K8378" t="inlineStr"/>
      <c r="L8378" t="inlineStr"/>
      <c r="M8378" t="inlineStr"/>
      <c r="N8378" t="inlineStr"/>
      <c r="O8378" t="inlineStr">
        <is>
          <t>biogen-tysabri-worldwide-reported-2023q4</t>
        </is>
      </c>
    </row>
    <row r="8379">
      <c r="A8379" t="inlineStr">
        <is>
          <t>D268</t>
        </is>
      </c>
      <c r="B8379" t="inlineStr">
        <is>
          <t>Tysabri</t>
        </is>
      </c>
      <c r="C8379" t="inlineStr">
        <is>
          <t>2024Q1</t>
        </is>
      </c>
      <c r="D8379" t="n">
        <v>431.3</v>
      </c>
      <c r="E8379" t="inlineStr">
        <is>
          <t>USD</t>
        </is>
      </c>
      <c r="F8379" t="n">
        <v>431.3</v>
      </c>
      <c r="G8379" t="inlineStr">
        <is>
          <t>direct_reported</t>
        </is>
      </c>
      <c r="H8379" s="8" t="inlineStr">
        <is>
          <t>https://www.sec.gov/Archives/edgar/data/875045/000087504524000012/exhibit991-q12024pressrele.htm</t>
        </is>
      </c>
      <c r="I8379" t="inlineStr">
        <is>
          <t>TYSABRI product revenues, 2024Q1: three months (U.S., Rest of World and Total for the current quarter, then the year-earlier quarter's U.S., Rest of World and Total), USD millions | 213.8 | 217.5 | 431.3 | 245.4 | 227.4 | 472.8</t>
        </is>
      </c>
      <c r="J8379" t="inlineStr"/>
      <c r="K8379" t="inlineStr"/>
      <c r="L8379" t="inlineStr"/>
      <c r="M8379" t="inlineStr"/>
      <c r="N8379" t="inlineStr"/>
      <c r="O8379" t="inlineStr">
        <is>
          <t>biogen-tysabri-worldwide-reported-2024q1</t>
        </is>
      </c>
    </row>
    <row r="8380">
      <c r="A8380" t="inlineStr">
        <is>
          <t>D268</t>
        </is>
      </c>
      <c r="B8380" t="inlineStr">
        <is>
          <t>Tysabri</t>
        </is>
      </c>
      <c r="C8380" t="inlineStr">
        <is>
          <t>2024Q2</t>
        </is>
      </c>
      <c r="D8380" t="n">
        <v>462.2</v>
      </c>
      <c r="E8380" t="inlineStr">
        <is>
          <t>USD</t>
        </is>
      </c>
      <c r="F8380" t="n">
        <v>462.2</v>
      </c>
      <c r="G8380" t="inlineStr">
        <is>
          <t>direct_reported</t>
        </is>
      </c>
      <c r="H8380" s="8" t="inlineStr">
        <is>
          <t>https://www.sec.gov/Archives/edgar/data/875045/000087504524000022/exhibit991-q22024pressrele.htm</t>
        </is>
      </c>
      <c r="I8380" t="inlineStr">
        <is>
          <t>TYSABRI product revenues, 2024Q2: three months (U.S., Rest of World and Total for the current quarter, then the year-earlier quarter's U.S., Rest of World and Total), USD millions | 248.7 | 213.5 | 462.2 | 259.9 | 223.2 | 483.1</t>
        </is>
      </c>
      <c r="J8380" t="inlineStr"/>
      <c r="K8380" t="inlineStr"/>
      <c r="L8380" t="inlineStr"/>
      <c r="M8380" t="inlineStr"/>
      <c r="N8380" t="inlineStr"/>
      <c r="O8380" t="inlineStr">
        <is>
          <t>biogen-tysabri-worldwide-reported-2024q2</t>
        </is>
      </c>
    </row>
    <row r="8381">
      <c r="A8381" t="inlineStr">
        <is>
          <t>D268</t>
        </is>
      </c>
      <c r="B8381" t="inlineStr">
        <is>
          <t>Tysabri</t>
        </is>
      </c>
      <c r="C8381" t="inlineStr">
        <is>
          <t>2024Q3</t>
        </is>
      </c>
      <c r="D8381" t="n">
        <v>406.1</v>
      </c>
      <c r="E8381" t="inlineStr">
        <is>
          <t>USD</t>
        </is>
      </c>
      <c r="F8381" t="n">
        <v>406.1</v>
      </c>
      <c r="G8381" t="inlineStr">
        <is>
          <t>direct_reported</t>
        </is>
      </c>
      <c r="H8381" s="8" t="inlineStr">
        <is>
          <t>https://www.sec.gov/Archives/edgar/data/875045/000087504524000030/exhibit991-q32024pressrele.htm</t>
        </is>
      </c>
      <c r="I8381" t="inlineStr">
        <is>
          <t>TYSABRI product revenues, 2024Q3: three months (U.S., Rest of World and Total for the current quarter, then the year-earlier quarter's U.S., Rest of World and Total), USD millions | 227.5 | 178.6 | 406.1 | 244.8 | 211.5 | 456.3</t>
        </is>
      </c>
      <c r="J8381" t="inlineStr"/>
      <c r="K8381" t="inlineStr"/>
      <c r="L8381" t="inlineStr"/>
      <c r="M8381" t="inlineStr"/>
      <c r="N8381" t="inlineStr"/>
      <c r="O8381" t="inlineStr">
        <is>
          <t>biogen-tysabri-worldwide-reported-2024q3</t>
        </is>
      </c>
    </row>
    <row r="8382">
      <c r="A8382" t="inlineStr">
        <is>
          <t>D268</t>
        </is>
      </c>
      <c r="B8382" t="inlineStr">
        <is>
          <t>Tysabri</t>
        </is>
      </c>
      <c r="C8382" t="inlineStr">
        <is>
          <t>2024Q4</t>
        </is>
      </c>
      <c r="D8382" t="n">
        <v>415.4</v>
      </c>
      <c r="E8382" t="inlineStr">
        <is>
          <t>USD</t>
        </is>
      </c>
      <c r="F8382" t="n">
        <v>415.4</v>
      </c>
      <c r="G8382" t="inlineStr">
        <is>
          <t>direct_reported</t>
        </is>
      </c>
      <c r="H8382" s="8" t="inlineStr">
        <is>
          <t>https://www.sec.gov/Archives/edgar/data/875045/000087504525000004/exhibit991-q42024pressrele.htm</t>
        </is>
      </c>
      <c r="I8382" t="inlineStr">
        <is>
          <t>TYSABRI product revenues, 2024Q4: three months (U.S., Rest of World and Total for the current quarter, then the year-earlier quarter's U.S., Rest of World and Total), USD millions | 230.0 | 185.4 | 415.4 | 247.8 | 216.9 | 464.7</t>
        </is>
      </c>
      <c r="J8382" t="inlineStr"/>
      <c r="K8382" t="inlineStr"/>
      <c r="L8382" t="inlineStr"/>
      <c r="M8382" t="inlineStr"/>
      <c r="N8382" t="inlineStr"/>
      <c r="O8382" t="inlineStr">
        <is>
          <t>biogen-tysabri-worldwide-reported-2024q4</t>
        </is>
      </c>
    </row>
    <row r="8383">
      <c r="A8383" t="inlineStr">
        <is>
          <t>D268</t>
        </is>
      </c>
      <c r="B8383" t="inlineStr">
        <is>
          <t>Tysabri</t>
        </is>
      </c>
      <c r="C8383" t="inlineStr">
        <is>
          <t>2025Q1</t>
        </is>
      </c>
      <c r="D8383" t="n">
        <v>381.5</v>
      </c>
      <c r="E8383" t="inlineStr">
        <is>
          <t>USD</t>
        </is>
      </c>
      <c r="F8383" t="n">
        <v>381.5</v>
      </c>
      <c r="G8383" t="inlineStr">
        <is>
          <t>direct_reported</t>
        </is>
      </c>
      <c r="H8383" s="8" t="inlineStr">
        <is>
          <t>https://www.sec.gov/Archives/edgar/data/875045/000087504525000014/exhibit991-q12025pressrele.htm</t>
        </is>
      </c>
      <c r="I8383" t="inlineStr">
        <is>
          <t>TYSABRI product revenues, 2025Q1: three months (U.S., Rest of World and Total for the current quarter, then the year-earlier quarter's U.S., Rest of World and Total), USD millions | 200.8 | 180.7 | 381.5 | 213.8 | 217.5 | 431.3</t>
        </is>
      </c>
      <c r="J8383" t="inlineStr"/>
      <c r="K8383" t="inlineStr"/>
      <c r="L8383" t="inlineStr"/>
      <c r="M8383" t="inlineStr"/>
      <c r="N8383" t="inlineStr"/>
      <c r="O8383" t="inlineStr">
        <is>
          <t>biogen-tysabri-worldwide-reported-2025q1</t>
        </is>
      </c>
    </row>
    <row r="8384">
      <c r="A8384" t="inlineStr">
        <is>
          <t>D268</t>
        </is>
      </c>
      <c r="B8384" t="inlineStr">
        <is>
          <t>Tysabri</t>
        </is>
      </c>
      <c r="C8384" t="inlineStr">
        <is>
          <t>2025Q2</t>
        </is>
      </c>
      <c r="D8384" t="n">
        <v>454.6</v>
      </c>
      <c r="E8384" t="inlineStr">
        <is>
          <t>USD</t>
        </is>
      </c>
      <c r="F8384" t="n">
        <v>454.6</v>
      </c>
      <c r="G8384" t="inlineStr">
        <is>
          <t>direct_reported</t>
        </is>
      </c>
      <c r="H8384" s="8" t="inlineStr">
        <is>
          <t>https://www.sec.gov/Archives/edgar/data/875045/000087504525000035/exhibit991-q22025pressrele.htm</t>
        </is>
      </c>
      <c r="I8384" t="inlineStr">
        <is>
          <t>TYSABRI product revenues, 2025Q2: three months (U.S., Rest of World and Total for the current quarter, then the year-earlier quarter's U.S., Rest of World and Total), USD millions | 272.2 | 182.4 | 454.6 | 248.7 | 213.5 | 462.2</t>
        </is>
      </c>
      <c r="J8384" t="inlineStr"/>
      <c r="K8384" t="inlineStr"/>
      <c r="L8384" t="inlineStr"/>
      <c r="M8384" t="inlineStr"/>
      <c r="N8384" t="inlineStr"/>
      <c r="O8384" t="inlineStr">
        <is>
          <t>biogen-tysabri-worldwide-reported-2025q2</t>
        </is>
      </c>
    </row>
    <row r="8385">
      <c r="A8385" t="inlineStr">
        <is>
          <t>D268</t>
        </is>
      </c>
      <c r="B8385" t="inlineStr">
        <is>
          <t>Tysabri</t>
        </is>
      </c>
      <c r="C8385" t="inlineStr">
        <is>
          <t>2025Q3</t>
        </is>
      </c>
      <c r="D8385" t="n">
        <v>431.8</v>
      </c>
      <c r="E8385" t="inlineStr">
        <is>
          <t>USD</t>
        </is>
      </c>
      <c r="F8385" t="n">
        <v>431.8</v>
      </c>
      <c r="G8385" t="inlineStr">
        <is>
          <t>direct_reported</t>
        </is>
      </c>
      <c r="H8385" s="8" t="inlineStr">
        <is>
          <t>https://www.sec.gov/Archives/edgar/data/875045/000087504525000047/exhibit991-q32025pressrele.htm</t>
        </is>
      </c>
      <c r="I8385" t="inlineStr">
        <is>
          <t>TYSABRI product revenues, 2025Q3: three months (U.S., Rest of World and Total for the current quarter, then the year-earlier quarter's U.S., Rest of World and Total), USD millions | 247.5 | 184.3 | 431.8 | 227.5 | 178.6 | 406.1</t>
        </is>
      </c>
      <c r="J8385" t="inlineStr"/>
      <c r="K8385" t="inlineStr"/>
      <c r="L8385" t="inlineStr"/>
      <c r="M8385" t="inlineStr"/>
      <c r="N8385" t="inlineStr"/>
      <c r="O8385" t="inlineStr">
        <is>
          <t>biogen-tysabri-worldwide-reported-2025q3</t>
        </is>
      </c>
    </row>
    <row r="8386">
      <c r="A8386" t="inlineStr">
        <is>
          <t>D268</t>
        </is>
      </c>
      <c r="B8386" t="inlineStr">
        <is>
          <t>Tysabri</t>
        </is>
      </c>
      <c r="C8386" t="inlineStr">
        <is>
          <t>2025Q4</t>
        </is>
      </c>
      <c r="D8386" t="n">
        <v>397.5</v>
      </c>
      <c r="E8386" t="inlineStr">
        <is>
          <t>USD</t>
        </is>
      </c>
      <c r="F8386" t="n">
        <v>397.5</v>
      </c>
      <c r="G8386" t="inlineStr">
        <is>
          <t>direct_reported</t>
        </is>
      </c>
      <c r="H8386" s="8" t="inlineStr">
        <is>
          <t>https://www.sec.gov/Archives/edgar/data/875045/000087504526000011/exhibit991-q42025pressrele.htm</t>
        </is>
      </c>
      <c r="I8386" t="inlineStr">
        <is>
          <t>TYSABRI product revenues, 2025Q4: three months (U.S., Rest of World and Total for the current quarter, then the year-earlier quarter's U.S., Rest of World and Total), USD millions | 244.5 | 153.0 | 397.5 | 230.0 | 185.4 | 415.4</t>
        </is>
      </c>
      <c r="J8386" t="inlineStr"/>
      <c r="K8386" t="inlineStr"/>
      <c r="L8386" t="inlineStr"/>
      <c r="M8386" t="inlineStr"/>
      <c r="N8386" t="inlineStr"/>
      <c r="O8386" t="inlineStr">
        <is>
          <t>biogen-tysabri-worldwide-reported-2025q4</t>
        </is>
      </c>
    </row>
    <row r="8387">
      <c r="A8387" t="inlineStr">
        <is>
          <t>D268</t>
        </is>
      </c>
      <c r="B8387" t="inlineStr">
        <is>
          <t>Tysabri</t>
        </is>
      </c>
      <c r="C8387" t="inlineStr">
        <is>
          <t>2026Q1</t>
        </is>
      </c>
      <c r="D8387" t="n">
        <v>441.5</v>
      </c>
      <c r="E8387" t="inlineStr">
        <is>
          <t>USD</t>
        </is>
      </c>
      <c r="F8387" t="n">
        <v>441.5</v>
      </c>
      <c r="G8387" t="inlineStr">
        <is>
          <t>direct_reported</t>
        </is>
      </c>
      <c r="H8387" s="8" t="inlineStr">
        <is>
          <t>https://www.sec.gov/Archives/edgar/data/875045/000087504526000042/exhibit991-q12026pressrele.htm</t>
        </is>
      </c>
      <c r="I8387" t="inlineStr">
        <is>
          <t>TYSABRI product revenues, 2026Q1: three months (U.S., Rest of World and Total for the current quarter, then the year-earlier quarter's U.S., Rest of World and Total), USD millions | 241.8 | 199.7 | 441.5 | 200.8 | 180.7 | 381.5</t>
        </is>
      </c>
      <c r="J8387" t="inlineStr"/>
      <c r="K8387" t="inlineStr"/>
      <c r="L8387" t="inlineStr"/>
      <c r="M8387" t="inlineStr"/>
      <c r="N8387" t="inlineStr"/>
      <c r="O8387" t="inlineStr">
        <is>
          <t>biogen-tysabri-worldwide-reported-2026q1</t>
        </is>
      </c>
    </row>
    <row r="8388">
      <c r="A8388" t="inlineStr">
        <is>
          <t>D268</t>
        </is>
      </c>
      <c r="B8388" t="inlineStr">
        <is>
          <t>Tysabri</t>
        </is>
      </c>
      <c r="C8388" t="inlineStr">
        <is>
          <t>2026Q2</t>
        </is>
      </c>
      <c r="D8388" t="n">
        <v>450.8</v>
      </c>
      <c r="E8388" t="inlineStr">
        <is>
          <t>USD</t>
        </is>
      </c>
      <c r="F8388" t="n">
        <v>450.8</v>
      </c>
      <c r="G8388" t="inlineStr">
        <is>
          <t>direct_reported</t>
        </is>
      </c>
      <c r="H8388" s="8" t="inlineStr">
        <is>
          <t>https://www.sec.gov/Archives/edgar/data/875045/000087504526000073/exhibit991-q22026pressrele.htm</t>
        </is>
      </c>
      <c r="I8388" t="inlineStr">
        <is>
          <t>TYSABRI product revenues, 2026Q2: three months (U.S., Rest of World and Total for the current quarter, then the year-earlier quarter's U.S., Rest of World and Total), USD millions | 270.5 | 180.3 | 450.8 | 272.2 | 182.4 | 454.6</t>
        </is>
      </c>
      <c r="J8388" t="inlineStr"/>
      <c r="K8388" t="inlineStr"/>
      <c r="L8388" t="inlineStr"/>
      <c r="M8388" t="inlineStr"/>
      <c r="N8388" t="inlineStr"/>
      <c r="O8388" t="inlineStr">
        <is>
          <t>biogen-tysabri-worldwide-reported-2026q2</t>
        </is>
      </c>
    </row>
    <row r="8389">
      <c r="A8389" t="inlineStr">
        <is>
          <t>D269</t>
        </is>
      </c>
      <c r="B8389" t="inlineStr">
        <is>
          <t>Zeposia</t>
        </is>
      </c>
      <c r="C8389" t="inlineStr">
        <is>
          <t>2020Q2</t>
        </is>
      </c>
      <c r="D8389" t="n">
        <v>1</v>
      </c>
      <c r="E8389" t="inlineStr">
        <is>
          <t>USD</t>
        </is>
      </c>
      <c r="F8389" t="n">
        <v>1</v>
      </c>
      <c r="G8389" t="inlineStr">
        <is>
          <t>direct_reported</t>
        </is>
      </c>
      <c r="H8389" s="8" t="inlineStr">
        <is>
          <t>https://www.sec.gov/Archives/edgar/data/14272/000001427220000227/q22020ex991.htm</t>
        </is>
      </c>
      <c r="I8389" t="inlineStr">
        <is>
          <t>Zeposia worldwide net sales, 2020Q2 quarter: worldwide, then prior-year quarter, USD millions, percentage-change columns omitted | 1 | —</t>
        </is>
      </c>
      <c r="J8389" t="inlineStr"/>
      <c r="K8389" t="inlineStr"/>
      <c r="L8389" t="inlineStr"/>
      <c r="M8389" t="inlineStr"/>
      <c r="N8389" t="inlineStr"/>
      <c r="O8389" t="inlineStr">
        <is>
          <t>bms-zeposia-worldwide-reported-2020q2</t>
        </is>
      </c>
    </row>
    <row r="8390">
      <c r="A8390" t="inlineStr">
        <is>
          <t>D269</t>
        </is>
      </c>
      <c r="B8390" t="inlineStr">
        <is>
          <t>Zeposia</t>
        </is>
      </c>
      <c r="C8390" t="inlineStr">
        <is>
          <t>2020Q3</t>
        </is>
      </c>
      <c r="D8390" t="n">
        <v>2</v>
      </c>
      <c r="E8390" t="inlineStr">
        <is>
          <t>USD</t>
        </is>
      </c>
      <c r="F8390" t="n">
        <v>2</v>
      </c>
      <c r="G8390" t="inlineStr">
        <is>
          <t>direct_reported</t>
        </is>
      </c>
      <c r="H8390" s="8" t="inlineStr">
        <is>
          <t>https://www.sec.gov/Archives/edgar/data/14272/000001427220000277/q32020ex991.htm</t>
        </is>
      </c>
      <c r="I8390" t="inlineStr">
        <is>
          <t>Zeposia worldwide net sales, 2020Q3 quarter: worldwide, then prior-year quarter, USD millions, percentage-change columns omitted | 2 | —</t>
        </is>
      </c>
      <c r="J8390" t="inlineStr"/>
      <c r="K8390" t="inlineStr"/>
      <c r="L8390" t="inlineStr"/>
      <c r="M8390" t="inlineStr"/>
      <c r="N8390" t="inlineStr"/>
      <c r="O8390" t="inlineStr">
        <is>
          <t>bms-zeposia-worldwide-reported-2020q3</t>
        </is>
      </c>
    </row>
    <row r="8391">
      <c r="A8391" t="inlineStr">
        <is>
          <t>D269</t>
        </is>
      </c>
      <c r="B8391" t="inlineStr">
        <is>
          <t>Zeposia</t>
        </is>
      </c>
      <c r="C8391" t="inlineStr">
        <is>
          <t>2020Q4</t>
        </is>
      </c>
      <c r="D8391" t="n">
        <v>9</v>
      </c>
      <c r="E8391" t="inlineStr">
        <is>
          <t>USD</t>
        </is>
      </c>
      <c r="F8391" t="n">
        <v>9</v>
      </c>
      <c r="G8391" t="inlineStr">
        <is>
          <t>direct_reported</t>
        </is>
      </c>
      <c r="H8391" s="8" t="inlineStr">
        <is>
          <t>https://www.sec.gov/Archives/edgar/data/14272/000001427221000058/q42020ex991.htm</t>
        </is>
      </c>
      <c r="I8391" t="inlineStr">
        <is>
          <t>Zeposia worldwide net sales, 2020Q4 quarter: worldwide, then prior-year quarter, USD millions, percentage-change columns omitted | 9 | —</t>
        </is>
      </c>
      <c r="J8391" t="inlineStr"/>
      <c r="K8391" t="inlineStr"/>
      <c r="L8391" t="inlineStr"/>
      <c r="M8391" t="inlineStr"/>
      <c r="N8391" t="inlineStr"/>
      <c r="O8391" t="inlineStr">
        <is>
          <t>bms-zeposia-worldwide-reported-2020q4</t>
        </is>
      </c>
    </row>
    <row r="8392">
      <c r="A8392" t="inlineStr">
        <is>
          <t>D269</t>
        </is>
      </c>
      <c r="B8392" t="inlineStr">
        <is>
          <t>Zeposia</t>
        </is>
      </c>
      <c r="C8392" t="inlineStr">
        <is>
          <t>2021Q1</t>
        </is>
      </c>
      <c r="D8392" t="n">
        <v>18</v>
      </c>
      <c r="E8392" t="inlineStr">
        <is>
          <t>USD</t>
        </is>
      </c>
      <c r="F8392" t="n">
        <v>18</v>
      </c>
      <c r="G8392" t="inlineStr">
        <is>
          <t>direct_reported</t>
        </is>
      </c>
      <c r="H8392" s="8" t="inlineStr">
        <is>
          <t>https://www.sec.gov/Archives/edgar/data/14272/000001427221000124/q12021ex991.htm</t>
        </is>
      </c>
      <c r="I8392" t="inlineStr">
        <is>
          <t>Zeposia worldwide net sales, 2021Q1 quarter: worldwide, then prior-year quarter, USD millions, percentage-change columns omitted | 18 | —</t>
        </is>
      </c>
      <c r="J8392" t="inlineStr"/>
      <c r="K8392" t="inlineStr"/>
      <c r="L8392" t="inlineStr"/>
      <c r="M8392" t="inlineStr"/>
      <c r="N8392" t="inlineStr"/>
      <c r="O8392" t="inlineStr">
        <is>
          <t>bms-zeposia-worldwide-reported-2021q1</t>
        </is>
      </c>
    </row>
    <row r="8393">
      <c r="A8393" t="inlineStr">
        <is>
          <t>D269</t>
        </is>
      </c>
      <c r="B8393" t="inlineStr">
        <is>
          <t>Zeposia</t>
        </is>
      </c>
      <c r="C8393" t="inlineStr">
        <is>
          <t>2021Q2</t>
        </is>
      </c>
      <c r="D8393" t="n">
        <v>28</v>
      </c>
      <c r="E8393" t="inlineStr">
        <is>
          <t>USD</t>
        </is>
      </c>
      <c r="F8393" t="n">
        <v>28</v>
      </c>
      <c r="G8393" t="inlineStr">
        <is>
          <t>direct_reported</t>
        </is>
      </c>
      <c r="H8393" s="8" t="inlineStr">
        <is>
          <t>https://www.sec.gov/Archives/edgar/data/14272/000001427221000184/q22021ex991.htm</t>
        </is>
      </c>
      <c r="I8393" t="inlineStr">
        <is>
          <t>Zeposia worldwide net sales, 2021Q2 quarter: worldwide, then prior-year quarter, USD millions, percentage-change columns omitted | 28 | 1</t>
        </is>
      </c>
      <c r="J8393" t="inlineStr"/>
      <c r="K8393" t="inlineStr"/>
      <c r="L8393" t="inlineStr"/>
      <c r="M8393" t="inlineStr"/>
      <c r="N8393" t="inlineStr"/>
      <c r="O8393" t="inlineStr">
        <is>
          <t>bms-zeposia-worldwide-reported-2021q2</t>
        </is>
      </c>
    </row>
    <row r="8394">
      <c r="A8394" t="inlineStr">
        <is>
          <t>D269</t>
        </is>
      </c>
      <c r="B8394" t="inlineStr">
        <is>
          <t>Zeposia</t>
        </is>
      </c>
      <c r="C8394" t="inlineStr">
        <is>
          <t>2021Q3</t>
        </is>
      </c>
      <c r="D8394" t="n">
        <v>40</v>
      </c>
      <c r="E8394" t="inlineStr">
        <is>
          <t>USD</t>
        </is>
      </c>
      <c r="F8394" t="n">
        <v>40</v>
      </c>
      <c r="G8394" t="inlineStr">
        <is>
          <t>direct_reported</t>
        </is>
      </c>
      <c r="H8394" s="8" t="inlineStr">
        <is>
          <t>https://www.sec.gov/Archives/edgar/data/14272/000001427221000223/q32021ex991.htm</t>
        </is>
      </c>
      <c r="I8394" t="inlineStr">
        <is>
          <t>Zeposia worldwide net sales, 2021Q3 quarter: worldwide, then prior-year quarter, USD millions, percentage-change columns omitted | 40 | 2</t>
        </is>
      </c>
      <c r="J8394" t="inlineStr"/>
      <c r="K8394" t="inlineStr"/>
      <c r="L8394" t="inlineStr"/>
      <c r="M8394" t="inlineStr"/>
      <c r="N8394" t="inlineStr"/>
      <c r="O8394" t="inlineStr">
        <is>
          <t>bms-zeposia-worldwide-reported-2021q3</t>
        </is>
      </c>
    </row>
    <row r="8395">
      <c r="A8395" t="inlineStr">
        <is>
          <t>D269</t>
        </is>
      </c>
      <c r="B8395" t="inlineStr">
        <is>
          <t>Zeposia</t>
        </is>
      </c>
      <c r="C8395" t="inlineStr">
        <is>
          <t>2021Q4</t>
        </is>
      </c>
      <c r="D8395" t="n">
        <v>48</v>
      </c>
      <c r="E8395" t="inlineStr">
        <is>
          <t>USD</t>
        </is>
      </c>
      <c r="F8395" t="n">
        <v>48</v>
      </c>
      <c r="G8395" t="inlineStr">
        <is>
          <t>direct_reported</t>
        </is>
      </c>
      <c r="H8395" s="8" t="inlineStr">
        <is>
          <t>https://www.sec.gov/Archives/edgar/data/14272/000001427222000047/q42021ex991.htm</t>
        </is>
      </c>
      <c r="I8395" t="inlineStr">
        <is>
          <t>Zeposia worldwide net sales, 2021Q4 quarter: worldwide, then prior-year quarter, USD millions, percentage-change columns omitted | 48 | 9</t>
        </is>
      </c>
      <c r="J8395" t="inlineStr"/>
      <c r="K8395" t="inlineStr"/>
      <c r="L8395" t="inlineStr"/>
      <c r="M8395" t="inlineStr"/>
      <c r="N8395" t="inlineStr"/>
      <c r="O8395" t="inlineStr">
        <is>
          <t>bms-zeposia-worldwide-reported-2021q4</t>
        </is>
      </c>
    </row>
    <row r="8396">
      <c r="A8396" t="inlineStr">
        <is>
          <t>D269</t>
        </is>
      </c>
      <c r="B8396" t="inlineStr">
        <is>
          <t>Zeposia</t>
        </is>
      </c>
      <c r="C8396" t="inlineStr">
        <is>
          <t>2022Q1</t>
        </is>
      </c>
      <c r="D8396" t="n">
        <v>36</v>
      </c>
      <c r="E8396" t="inlineStr">
        <is>
          <t>USD</t>
        </is>
      </c>
      <c r="F8396" t="n">
        <v>36</v>
      </c>
      <c r="G8396" t="inlineStr">
        <is>
          <t>direct_reported</t>
        </is>
      </c>
      <c r="H8396" s="8" t="inlineStr">
        <is>
          <t>https://www.sec.gov/Archives/edgar/data/14272/000001427222000112/q12022ex991.htm</t>
        </is>
      </c>
      <c r="I8396" t="inlineStr">
        <is>
          <t>Zeposia worldwide net sales, 2022Q1 quarter: worldwide, then prior-year quarter, USD millions, percentage-change columns omitted | 36 | 18</t>
        </is>
      </c>
      <c r="J8396" t="inlineStr"/>
      <c r="K8396" t="inlineStr"/>
      <c r="L8396" t="inlineStr"/>
      <c r="M8396" t="inlineStr"/>
      <c r="N8396" t="inlineStr"/>
      <c r="O8396" t="inlineStr">
        <is>
          <t>bms-zeposia-worldwide-reported-2022q1</t>
        </is>
      </c>
    </row>
    <row r="8397">
      <c r="A8397" t="inlineStr">
        <is>
          <t>D269</t>
        </is>
      </c>
      <c r="B8397" t="inlineStr">
        <is>
          <t>Zeposia</t>
        </is>
      </c>
      <c r="C8397" t="inlineStr">
        <is>
          <t>2022Q2</t>
        </is>
      </c>
      <c r="D8397" t="n">
        <v>66</v>
      </c>
      <c r="E8397" t="inlineStr">
        <is>
          <t>USD</t>
        </is>
      </c>
      <c r="F8397" t="n">
        <v>66</v>
      </c>
      <c r="G8397" t="inlineStr">
        <is>
          <t>direct_reported</t>
        </is>
      </c>
      <c r="H8397" s="8" t="inlineStr">
        <is>
          <t>https://www.sec.gov/Archives/edgar/data/14272/000001427222000164/q22022ex991.htm</t>
        </is>
      </c>
      <c r="I8397" t="inlineStr">
        <is>
          <t>Zeposia worldwide net sales, 2022Q2 quarter: worldwide, then prior-year quarter, USD millions, percentage-change columns omitted | 66 | 28</t>
        </is>
      </c>
      <c r="J8397" t="inlineStr"/>
      <c r="K8397" t="inlineStr"/>
      <c r="L8397" t="inlineStr"/>
      <c r="M8397" t="inlineStr"/>
      <c r="N8397" t="inlineStr"/>
      <c r="O8397" t="inlineStr">
        <is>
          <t>bms-zeposia-worldwide-reported-2022q2</t>
        </is>
      </c>
    </row>
    <row r="8398">
      <c r="A8398" t="inlineStr">
        <is>
          <t>D269</t>
        </is>
      </c>
      <c r="B8398" t="inlineStr">
        <is>
          <t>Zeposia</t>
        </is>
      </c>
      <c r="C8398" t="inlineStr">
        <is>
          <t>2022Q3</t>
        </is>
      </c>
      <c r="D8398" t="n">
        <v>69</v>
      </c>
      <c r="E8398" t="inlineStr">
        <is>
          <t>USD</t>
        </is>
      </c>
      <c r="F8398" t="n">
        <v>69</v>
      </c>
      <c r="G8398" t="inlineStr">
        <is>
          <t>direct_reported</t>
        </is>
      </c>
      <c r="H8398" s="8" t="inlineStr">
        <is>
          <t>https://www.sec.gov/Archives/edgar/data/14272/000001427222000194/q32022ex991.htm</t>
        </is>
      </c>
      <c r="I8398" t="inlineStr">
        <is>
          <t>Zeposia worldwide net sales, 2022Q3 quarter: worldwide, then prior-year quarter, USD millions, percentage-change columns omitted | 69 | 40</t>
        </is>
      </c>
      <c r="J8398" t="inlineStr"/>
      <c r="K8398" t="inlineStr"/>
      <c r="L8398" t="inlineStr"/>
      <c r="M8398" t="inlineStr"/>
      <c r="N8398" t="inlineStr"/>
      <c r="O8398" t="inlineStr">
        <is>
          <t>bms-zeposia-worldwide-reported-2022q3</t>
        </is>
      </c>
    </row>
    <row r="8399">
      <c r="A8399" t="inlineStr">
        <is>
          <t>D269</t>
        </is>
      </c>
      <c r="B8399" t="inlineStr">
        <is>
          <t>Zeposia</t>
        </is>
      </c>
      <c r="C8399" t="inlineStr">
        <is>
          <t>2022Q4</t>
        </is>
      </c>
      <c r="D8399" t="n">
        <v>79</v>
      </c>
      <c r="E8399" t="inlineStr">
        <is>
          <t>USD</t>
        </is>
      </c>
      <c r="F8399" t="n">
        <v>79</v>
      </c>
      <c r="G8399" t="inlineStr">
        <is>
          <t>direct_reported</t>
        </is>
      </c>
      <c r="H8399" s="8" t="inlineStr">
        <is>
          <t>https://www.sec.gov/Archives/edgar/data/14272/000001427223000018/q42022ex991.htm</t>
        </is>
      </c>
      <c r="I8399" t="inlineStr">
        <is>
          <t>Zeposia worldwide net sales, 2022Q4 quarter: worldwide, then prior-year quarter, USD millions, percentage-change columns omitted | 79 | 48</t>
        </is>
      </c>
      <c r="J8399" t="inlineStr"/>
      <c r="K8399" t="inlineStr"/>
      <c r="L8399" t="inlineStr"/>
      <c r="M8399" t="inlineStr"/>
      <c r="N8399" t="inlineStr"/>
      <c r="O8399" t="inlineStr">
        <is>
          <t>bms-zeposia-worldwide-reported-2022q4</t>
        </is>
      </c>
    </row>
    <row r="8400">
      <c r="A8400" t="inlineStr">
        <is>
          <t>D269</t>
        </is>
      </c>
      <c r="B8400" t="inlineStr">
        <is>
          <t>Zeposia</t>
        </is>
      </c>
      <c r="C8400" t="inlineStr">
        <is>
          <t>2023Q1</t>
        </is>
      </c>
      <c r="D8400" t="n">
        <v>78</v>
      </c>
      <c r="E8400" t="inlineStr">
        <is>
          <t>USD</t>
        </is>
      </c>
      <c r="F8400" t="n">
        <v>78</v>
      </c>
      <c r="G8400" t="inlineStr">
        <is>
          <t>direct_reported</t>
        </is>
      </c>
      <c r="H8400" s="8" t="inlineStr">
        <is>
          <t>https://www.sec.gov/Archives/edgar/data/14272/000001427223000102/q12023ex991.htm</t>
        </is>
      </c>
      <c r="I8400" t="inlineStr">
        <is>
          <t>Zeposia net sales, 2023Q1 quarter: U.S., Int'l, worldwide, USD millions, percentage-change columns omitted | 52 | 26 | 78</t>
        </is>
      </c>
      <c r="J8400" t="inlineStr"/>
      <c r="K8400" t="inlineStr"/>
      <c r="L8400" t="inlineStr"/>
      <c r="M8400" t="inlineStr"/>
      <c r="N8400" t="inlineStr"/>
      <c r="O8400" t="inlineStr">
        <is>
          <t>bms-zeposia-worldwide-reported-2023q1</t>
        </is>
      </c>
    </row>
    <row r="8401">
      <c r="A8401" t="inlineStr">
        <is>
          <t>D269</t>
        </is>
      </c>
      <c r="B8401" t="inlineStr">
        <is>
          <t>Zeposia</t>
        </is>
      </c>
      <c r="C8401" t="inlineStr">
        <is>
          <t>2023Q2</t>
        </is>
      </c>
      <c r="D8401" t="n">
        <v>100</v>
      </c>
      <c r="E8401" t="inlineStr">
        <is>
          <t>USD</t>
        </is>
      </c>
      <c r="F8401" t="n">
        <v>100</v>
      </c>
      <c r="G8401" t="inlineStr">
        <is>
          <t>direct_reported</t>
        </is>
      </c>
      <c r="H8401" s="8" t="inlineStr">
        <is>
          <t>https://www.sec.gov/Archives/edgar/data/14272/000001427223000150/q22023ex991-filingversion.htm</t>
        </is>
      </c>
      <c r="I8401" t="inlineStr">
        <is>
          <t>Zeposia net sales, 2023Q2 quarter: U.S., Int'l, worldwide, USD millions, percentage-change columns omitted | 75 | 25 | 100</t>
        </is>
      </c>
      <c r="J8401" t="inlineStr"/>
      <c r="K8401" t="inlineStr"/>
      <c r="L8401" t="inlineStr"/>
      <c r="M8401" t="inlineStr"/>
      <c r="N8401" t="inlineStr"/>
      <c r="O8401" t="inlineStr">
        <is>
          <t>bms-zeposia-worldwide-reported-2023q2</t>
        </is>
      </c>
    </row>
    <row r="8402">
      <c r="A8402" t="inlineStr">
        <is>
          <t>D269</t>
        </is>
      </c>
      <c r="B8402" t="inlineStr">
        <is>
          <t>Zeposia</t>
        </is>
      </c>
      <c r="C8402" t="inlineStr">
        <is>
          <t>2023Q3</t>
        </is>
      </c>
      <c r="D8402" t="n">
        <v>123</v>
      </c>
      <c r="E8402" t="inlineStr">
        <is>
          <t>USD</t>
        </is>
      </c>
      <c r="F8402" t="n">
        <v>123</v>
      </c>
      <c r="G8402" t="inlineStr">
        <is>
          <t>direct_reported</t>
        </is>
      </c>
      <c r="H8402" s="8" t="inlineStr">
        <is>
          <t>https://www.sec.gov/Archives/edgar/data/14272/000001427223000179/q32023ex991-filing.htm</t>
        </is>
      </c>
      <c r="I8402" t="inlineStr">
        <is>
          <t>Zeposia net sales, 2023Q3 quarter: U.S., Int'l, worldwide, USD millions, percentage-change columns omitted | 96 | 27 | 123</t>
        </is>
      </c>
      <c r="J8402" t="inlineStr"/>
      <c r="K8402" t="inlineStr"/>
      <c r="L8402" t="inlineStr"/>
      <c r="M8402" t="inlineStr"/>
      <c r="N8402" t="inlineStr"/>
      <c r="O8402" t="inlineStr">
        <is>
          <t>bms-zeposia-worldwide-reported-2023q3</t>
        </is>
      </c>
    </row>
    <row r="8403">
      <c r="A8403" t="inlineStr">
        <is>
          <t>D269</t>
        </is>
      </c>
      <c r="B8403" t="inlineStr">
        <is>
          <t>Zeposia</t>
        </is>
      </c>
      <c r="C8403" t="inlineStr">
        <is>
          <t>2023Q4</t>
        </is>
      </c>
      <c r="D8403" t="n">
        <v>133</v>
      </c>
      <c r="E8403" t="inlineStr">
        <is>
          <t>USD</t>
        </is>
      </c>
      <c r="F8403" t="n">
        <v>133</v>
      </c>
      <c r="G8403" t="inlineStr">
        <is>
          <t>direct_reported</t>
        </is>
      </c>
      <c r="H8403" s="8" t="inlineStr">
        <is>
          <t>https://www.sec.gov/Archives/edgar/data/14272/000001427224000020/q42023ex991-filing.htm</t>
        </is>
      </c>
      <c r="I8403" t="inlineStr">
        <is>
          <t>Zeposia net sales, 2023Q4 quarter: U.S., Int'l, worldwide, USD millions, percentage-change columns omitted | 101 | 32 | 133</t>
        </is>
      </c>
      <c r="J8403" t="inlineStr"/>
      <c r="K8403" t="inlineStr"/>
      <c r="L8403" t="inlineStr"/>
      <c r="M8403" t="inlineStr"/>
      <c r="N8403" t="inlineStr"/>
      <c r="O8403" t="inlineStr">
        <is>
          <t>bms-zeposia-worldwide-reported-2023q4</t>
        </is>
      </c>
    </row>
    <row r="8404">
      <c r="A8404" t="inlineStr">
        <is>
          <t>D269</t>
        </is>
      </c>
      <c r="B8404" t="inlineStr">
        <is>
          <t>Zeposia</t>
        </is>
      </c>
      <c r="C8404" t="inlineStr">
        <is>
          <t>2024Q1</t>
        </is>
      </c>
      <c r="D8404" t="n">
        <v>110</v>
      </c>
      <c r="E8404" t="inlineStr">
        <is>
          <t>USD</t>
        </is>
      </c>
      <c r="F8404" t="n">
        <v>110</v>
      </c>
      <c r="G8404" t="inlineStr">
        <is>
          <t>direct_reported</t>
        </is>
      </c>
      <c r="H8404" s="8" t="inlineStr">
        <is>
          <t>https://www.sec.gov/Archives/edgar/data/14272/000001427224000094/q12024ex991-filing.htm</t>
        </is>
      </c>
      <c r="I8404" t="inlineStr">
        <is>
          <t>Zeposia net sales, 2024Q1 quarter: U.S., Int'l, worldwide, USD millions, percentage-change columns omitted | 72 | 38 | 110</t>
        </is>
      </c>
      <c r="J8404" t="inlineStr"/>
      <c r="K8404" t="inlineStr"/>
      <c r="L8404" t="inlineStr"/>
      <c r="M8404" t="inlineStr"/>
      <c r="N8404" t="inlineStr"/>
      <c r="O8404" t="inlineStr">
        <is>
          <t>bms-zeposia-worldwide-reported-2024q1</t>
        </is>
      </c>
    </row>
    <row r="8405">
      <c r="A8405" t="inlineStr">
        <is>
          <t>D269</t>
        </is>
      </c>
      <c r="B8405" t="inlineStr">
        <is>
          <t>Zeposia</t>
        </is>
      </c>
      <c r="C8405" t="inlineStr">
        <is>
          <t>2024Q2</t>
        </is>
      </c>
      <c r="D8405" t="n">
        <v>151</v>
      </c>
      <c r="E8405" t="inlineStr">
        <is>
          <t>USD</t>
        </is>
      </c>
      <c r="F8405" t="n">
        <v>151</v>
      </c>
      <c r="G8405" t="inlineStr">
        <is>
          <t>direct_reported</t>
        </is>
      </c>
      <c r="H8405" s="8" t="inlineStr">
        <is>
          <t>https://www.sec.gov/Archives/edgar/data/14272/000001427224000121/q22024ex991-filing.htm</t>
        </is>
      </c>
      <c r="I8405" t="inlineStr">
        <is>
          <t>Zeposia net sales, 2024Q2 quarter: U.S., Int'l, worldwide, USD millions, percentage-change columns omitted | 111 | 40 | 151</t>
        </is>
      </c>
      <c r="J8405" t="inlineStr"/>
      <c r="K8405" t="inlineStr"/>
      <c r="L8405" t="inlineStr"/>
      <c r="M8405" t="inlineStr"/>
      <c r="N8405" t="inlineStr"/>
      <c r="O8405" t="inlineStr">
        <is>
          <t>bms-zeposia-worldwide-reported-2024q2</t>
        </is>
      </c>
    </row>
    <row r="8406">
      <c r="A8406" t="inlineStr">
        <is>
          <t>D269</t>
        </is>
      </c>
      <c r="B8406" t="inlineStr">
        <is>
          <t>Zeposia</t>
        </is>
      </c>
      <c r="C8406" t="inlineStr">
        <is>
          <t>2024Q3</t>
        </is>
      </c>
      <c r="D8406" t="n">
        <v>147</v>
      </c>
      <c r="E8406" t="inlineStr">
        <is>
          <t>USD</t>
        </is>
      </c>
      <c r="F8406" t="n">
        <v>147</v>
      </c>
      <c r="G8406" t="inlineStr">
        <is>
          <t>direct_reported</t>
        </is>
      </c>
      <c r="H8406" s="8" t="inlineStr">
        <is>
          <t>https://www.sec.gov/Archives/edgar/data/14272/000001427224000145/q32024ex991-filing.htm</t>
        </is>
      </c>
      <c r="I8406" t="inlineStr">
        <is>
          <t>Zeposia net sales, 2024Q3 quarter: U.S., Int'l, worldwide, USD millions, percentage-change columns omitted | 105 | 42 | 147</t>
        </is>
      </c>
      <c r="J8406" t="inlineStr"/>
      <c r="K8406" t="inlineStr"/>
      <c r="L8406" t="inlineStr"/>
      <c r="M8406" t="inlineStr"/>
      <c r="N8406" t="inlineStr"/>
      <c r="O8406" t="inlineStr">
        <is>
          <t>bms-zeposia-worldwide-reported-2024q3</t>
        </is>
      </c>
    </row>
    <row r="8407">
      <c r="A8407" t="inlineStr">
        <is>
          <t>D269</t>
        </is>
      </c>
      <c r="B8407" t="inlineStr">
        <is>
          <t>Zeposia</t>
        </is>
      </c>
      <c r="C8407" t="inlineStr">
        <is>
          <t>2024Q4</t>
        </is>
      </c>
      <c r="D8407" t="n">
        <v>158</v>
      </c>
      <c r="E8407" t="inlineStr">
        <is>
          <t>USD</t>
        </is>
      </c>
      <c r="F8407" t="n">
        <v>158</v>
      </c>
      <c r="G8407" t="inlineStr">
        <is>
          <t>direct_reported</t>
        </is>
      </c>
      <c r="H8407" s="8" t="inlineStr">
        <is>
          <t>https://www.sec.gov/Archives/edgar/data/14272/000001427225000037/a2024ex991-filing.htm</t>
        </is>
      </c>
      <c r="I8407" t="inlineStr">
        <is>
          <t>Zeposia net sales, 2024Q4 quarter: U.S., Int'l, worldwide, USD millions, percentage-change columns omitted | 115 | 43 | 158</t>
        </is>
      </c>
      <c r="J8407" t="inlineStr"/>
      <c r="K8407" t="inlineStr"/>
      <c r="L8407" t="inlineStr"/>
      <c r="M8407" t="inlineStr"/>
      <c r="N8407" t="inlineStr"/>
      <c r="O8407" t="inlineStr">
        <is>
          <t>bms-zeposia-worldwide-reported-2024q4</t>
        </is>
      </c>
    </row>
    <row r="8408">
      <c r="A8408" t="inlineStr">
        <is>
          <t>D269</t>
        </is>
      </c>
      <c r="B8408" t="inlineStr">
        <is>
          <t>Zeposia</t>
        </is>
      </c>
      <c r="C8408" t="inlineStr">
        <is>
          <t>2025Q1</t>
        </is>
      </c>
      <c r="D8408" t="n">
        <v>107</v>
      </c>
      <c r="E8408" t="inlineStr">
        <is>
          <t>USD</t>
        </is>
      </c>
      <c r="F8408" t="n">
        <v>107</v>
      </c>
      <c r="G8408" t="inlineStr">
        <is>
          <t>direct_reported</t>
        </is>
      </c>
      <c r="H8408" s="8" t="inlineStr">
        <is>
          <t>https://www.sec.gov/Archives/edgar/data/14272/000001427225000089/a2025q1ex991-filing.htm</t>
        </is>
      </c>
      <c r="I8408" t="inlineStr">
        <is>
          <t>Zeposia net sales, 2025Q1 quarter: U.S., Int'l, worldwide, USD millions, percentage-change columns omitted | 61 | 46 | 107</t>
        </is>
      </c>
      <c r="J8408" t="inlineStr"/>
      <c r="K8408" t="inlineStr"/>
      <c r="L8408" t="inlineStr"/>
      <c r="M8408" t="inlineStr"/>
      <c r="N8408" t="inlineStr"/>
      <c r="O8408" t="inlineStr">
        <is>
          <t>bms-zeposia-worldwide-reported-2025q1</t>
        </is>
      </c>
    </row>
    <row r="8409">
      <c r="A8409" t="inlineStr">
        <is>
          <t>D269</t>
        </is>
      </c>
      <c r="B8409" t="inlineStr">
        <is>
          <t>Zeposia</t>
        </is>
      </c>
      <c r="C8409" t="inlineStr">
        <is>
          <t>2025Q2</t>
        </is>
      </c>
      <c r="D8409" t="n">
        <v>150</v>
      </c>
      <c r="E8409" t="inlineStr">
        <is>
          <t>USD</t>
        </is>
      </c>
      <c r="F8409" t="n">
        <v>150</v>
      </c>
      <c r="G8409" t="inlineStr">
        <is>
          <t>direct_reported</t>
        </is>
      </c>
      <c r="H8409" s="8" t="inlineStr">
        <is>
          <t>https://www.sec.gov/Archives/edgar/data/14272/000001427225000129/a2025q2ex991-filing.htm</t>
        </is>
      </c>
      <c r="I8409" t="inlineStr">
        <is>
          <t>Zeposia net sales, 2025Q2 quarter: U.S., Int'l, worldwide, USD millions, percentage-change columns omitted | 105 | 46 | 150</t>
        </is>
      </c>
      <c r="J8409" t="inlineStr"/>
      <c r="K8409" t="inlineStr"/>
      <c r="L8409" t="inlineStr"/>
      <c r="M8409" t="inlineStr"/>
      <c r="N8409" t="inlineStr"/>
      <c r="O8409" t="inlineStr">
        <is>
          <t>bms-zeposia-worldwide-reported-2025q2</t>
        </is>
      </c>
    </row>
    <row r="8410">
      <c r="A8410" t="inlineStr">
        <is>
          <t>D269</t>
        </is>
      </c>
      <c r="B8410" t="inlineStr">
        <is>
          <t>Zeposia</t>
        </is>
      </c>
      <c r="C8410" t="inlineStr">
        <is>
          <t>2025Q3</t>
        </is>
      </c>
      <c r="D8410" t="n">
        <v>161</v>
      </c>
      <c r="E8410" t="inlineStr">
        <is>
          <t>USD</t>
        </is>
      </c>
      <c r="F8410" t="n">
        <v>161</v>
      </c>
      <c r="G8410" t="inlineStr">
        <is>
          <t>direct_reported</t>
        </is>
      </c>
      <c r="H8410" s="8" t="inlineStr">
        <is>
          <t>https://www.sec.gov/Archives/edgar/data/14272/000001427225000147/a2025q3ex991.htm</t>
        </is>
      </c>
      <c r="I8410" t="inlineStr">
        <is>
          <t>Zeposia net sales, 2025Q3 quarter: U.S., Int'l, worldwide, USD millions, percentage-change columns omitted | 113 | 48 | 161</t>
        </is>
      </c>
      <c r="J8410" t="inlineStr"/>
      <c r="K8410" t="inlineStr"/>
      <c r="L8410" t="inlineStr"/>
      <c r="M8410" t="inlineStr"/>
      <c r="N8410" t="inlineStr"/>
      <c r="O8410" t="inlineStr">
        <is>
          <t>bms-zeposia-worldwide-reported-2025q3</t>
        </is>
      </c>
    </row>
    <row r="8411">
      <c r="A8411" t="inlineStr">
        <is>
          <t>D269</t>
        </is>
      </c>
      <c r="B8411" t="inlineStr">
        <is>
          <t>Zeposia</t>
        </is>
      </c>
      <c r="C8411" t="inlineStr">
        <is>
          <t>2025Q4</t>
        </is>
      </c>
      <c r="D8411" t="n">
        <v>160</v>
      </c>
      <c r="E8411" t="inlineStr">
        <is>
          <t>USD</t>
        </is>
      </c>
      <c r="F8411" t="n">
        <v>160</v>
      </c>
      <c r="G8411" t="inlineStr">
        <is>
          <t>direct_reported</t>
        </is>
      </c>
      <c r="H8411" s="8" t="inlineStr">
        <is>
          <t>https://www.sec.gov/Archives/edgar/data/14272/000001427226000002/a2025q4ex991.htm</t>
        </is>
      </c>
      <c r="I8411" t="inlineStr">
        <is>
          <t>Zeposia net sales, 2025Q4 quarter: U.S., Int'l, worldwide, USD millions, percentage-change columns omitted | 113 | 46 | 160</t>
        </is>
      </c>
      <c r="J8411" t="inlineStr"/>
      <c r="K8411" t="inlineStr"/>
      <c r="L8411" t="inlineStr"/>
      <c r="M8411" t="inlineStr"/>
      <c r="N8411" t="inlineStr"/>
      <c r="O8411" t="inlineStr">
        <is>
          <t>bms-zeposia-worldwide-reported-2025q4</t>
        </is>
      </c>
    </row>
    <row r="8412">
      <c r="A8412" t="inlineStr">
        <is>
          <t>D269</t>
        </is>
      </c>
      <c r="B8412" t="inlineStr">
        <is>
          <t>Zeposia</t>
        </is>
      </c>
      <c r="C8412" t="inlineStr">
        <is>
          <t>2026Q1</t>
        </is>
      </c>
      <c r="D8412" t="n">
        <v>118</v>
      </c>
      <c r="E8412" t="inlineStr">
        <is>
          <t>USD</t>
        </is>
      </c>
      <c r="F8412" t="n">
        <v>118</v>
      </c>
      <c r="G8412" t="inlineStr">
        <is>
          <t>direct_reported</t>
        </is>
      </c>
      <c r="H8412" s="8" t="inlineStr">
        <is>
          <t>https://www.sec.gov/Archives/edgar/data/14272/000001427226000008/a2026q1ex991.htm</t>
        </is>
      </c>
      <c r="I8412" t="inlineStr">
        <is>
          <t>Zeposia net sales, 2026Q1 quarter: U.S., Int'l, worldwide, USD millions, percentage-change columns omitted | 69 | 49 | 118</t>
        </is>
      </c>
      <c r="J8412" t="inlineStr"/>
      <c r="K8412" t="inlineStr"/>
      <c r="L8412" t="inlineStr"/>
      <c r="M8412" t="inlineStr"/>
      <c r="N8412" t="inlineStr"/>
      <c r="O8412" t="inlineStr">
        <is>
          <t>bms-zeposia-worldwide-reported-2026q1</t>
        </is>
      </c>
    </row>
    <row r="8413">
      <c r="A8413" t="inlineStr">
        <is>
          <t>D269</t>
        </is>
      </c>
      <c r="B8413" t="inlineStr">
        <is>
          <t>Zeposia</t>
        </is>
      </c>
      <c r="C8413" t="inlineStr">
        <is>
          <t>2026Q2</t>
        </is>
      </c>
      <c r="D8413" t="n">
        <v>169</v>
      </c>
      <c r="E8413" t="inlineStr">
        <is>
          <t>USD</t>
        </is>
      </c>
      <c r="F8413" t="n">
        <v>169</v>
      </c>
      <c r="G8413" t="inlineStr">
        <is>
          <t>direct_reported</t>
        </is>
      </c>
      <c r="H8413" s="8" t="inlineStr">
        <is>
          <t>https://www.sec.gov/Archives/edgar/data/14272/000001427226000018/a2026q2ex991-filing.htm</t>
        </is>
      </c>
      <c r="I8413" t="inlineStr">
        <is>
          <t>Zeposia net sales, 2026Q2 quarter: U.S., Int'l, worldwide, USD millions, percentage-change columns omitted | 116 | 53 | 169</t>
        </is>
      </c>
      <c r="J8413" t="inlineStr"/>
      <c r="K8413" t="inlineStr"/>
      <c r="L8413" t="inlineStr"/>
      <c r="M8413" t="inlineStr"/>
      <c r="N8413" t="inlineStr"/>
      <c r="O8413" t="inlineStr">
        <is>
          <t>bms-zeposia-worldwide-reported-2026q2</t>
        </is>
      </c>
    </row>
    <row r="8414">
      <c r="A8414" t="inlineStr">
        <is>
          <t>D272</t>
        </is>
      </c>
      <c r="B8414" t="inlineStr">
        <is>
          <t>Olpruva</t>
        </is>
      </c>
      <c r="C8414" t="inlineStr">
        <is>
          <t>2024Q4</t>
        </is>
      </c>
      <c r="D8414" t="n">
        <v>0.1</v>
      </c>
      <c r="E8414" t="inlineStr">
        <is>
          <t>USD</t>
        </is>
      </c>
      <c r="F8414" t="n">
        <v>0.1</v>
      </c>
      <c r="G8414" t="inlineStr">
        <is>
          <t>direct_reported_rounded</t>
        </is>
      </c>
      <c r="H8414" s="8" t="inlineStr">
        <is>
          <t>https://www.sec.gov/Archives/edgar/data/1434647/000143774925007032/ex_725374.htm</t>
        </is>
      </c>
      <c r="I8414" t="inlineStr">
        <is>
          <t>Press release Q4 2024 financial highlights bullet 'Revenue, Net', USD millions: total, MIPLYFFA net revenue, then OLPRUVA net revenue | 12.0 | 10.1 | 0.1</t>
        </is>
      </c>
      <c r="J8414" t="inlineStr"/>
      <c r="K8414" t="inlineStr"/>
      <c r="L8414" t="inlineStr"/>
      <c r="M8414" t="inlineStr"/>
      <c r="N8414" t="inlineStr"/>
      <c r="O8414" t="inlineStr">
        <is>
          <t>zevra-olpruva-net-revenue-reported-2024q4</t>
        </is>
      </c>
    </row>
    <row r="8415">
      <c r="A8415" t="inlineStr">
        <is>
          <t>D272</t>
        </is>
      </c>
      <c r="B8415" t="inlineStr">
        <is>
          <t>Olpruva</t>
        </is>
      </c>
      <c r="C8415" t="inlineStr">
        <is>
          <t>2025Q1</t>
        </is>
      </c>
      <c r="D8415" t="n">
        <v>0.1</v>
      </c>
      <c r="E8415" t="inlineStr">
        <is>
          <t>USD</t>
        </is>
      </c>
      <c r="F8415" t="n">
        <v>0.1</v>
      </c>
      <c r="G8415" t="inlineStr">
        <is>
          <t>direct_reported_rounded</t>
        </is>
      </c>
      <c r="H8415" s="8" t="inlineStr">
        <is>
          <t>https://www.sec.gov/Archives/edgar/data/1434647/000143774925016523/zvra20250331_10q.htm</t>
        </is>
      </c>
      <c r="I8415" t="inlineStr">
        <is>
          <t>10-Q note: sales of OLPRUVA for the three months ended March 31 2025 and 2024 (2024 was de minimis), USD millions | 0.1</t>
        </is>
      </c>
      <c r="J8415" t="inlineStr"/>
      <c r="K8415" t="inlineStr"/>
      <c r="L8415" t="inlineStr"/>
      <c r="M8415" t="inlineStr"/>
      <c r="N8415" t="inlineStr"/>
      <c r="O8415" t="inlineStr">
        <is>
          <t>zevra-olpruva-net-revenue-reported-2025q1</t>
        </is>
      </c>
    </row>
    <row r="8416">
      <c r="A8416" t="inlineStr">
        <is>
          <t>D272</t>
        </is>
      </c>
      <c r="B8416" t="inlineStr">
        <is>
          <t>Olpruva</t>
        </is>
      </c>
      <c r="C8416" t="inlineStr">
        <is>
          <t>2025Q2</t>
        </is>
      </c>
      <c r="D8416" t="n">
        <v>0.3</v>
      </c>
      <c r="E8416" t="inlineStr">
        <is>
          <t>USD</t>
        </is>
      </c>
      <c r="F8416" t="n">
        <v>0.3</v>
      </c>
      <c r="G8416" t="inlineStr">
        <is>
          <t>direct_reported_rounded</t>
        </is>
      </c>
      <c r="H8416" s="8" t="inlineStr">
        <is>
          <t>https://www.sec.gov/Archives/edgar/data/1434647/000162828025039967/zvra-20250630.htm</t>
        </is>
      </c>
      <c r="I8416" t="inlineStr">
        <is>
          <t>10-Q note: sales of OLPRUVA for the three months ended June 30 2025 (first figure in the sentence), USD millions | 0.3</t>
        </is>
      </c>
      <c r="J8416" t="inlineStr"/>
      <c r="K8416" t="inlineStr"/>
      <c r="L8416" t="inlineStr"/>
      <c r="M8416" t="inlineStr"/>
      <c r="N8416" t="inlineStr"/>
      <c r="O8416" t="inlineStr">
        <is>
          <t>zevra-olpruva-net-revenue-reported-2025q2</t>
        </is>
      </c>
    </row>
    <row r="8417">
      <c r="A8417" t="inlineStr">
        <is>
          <t>D272</t>
        </is>
      </c>
      <c r="B8417" t="inlineStr">
        <is>
          <t>Olpruva</t>
        </is>
      </c>
      <c r="C8417" t="inlineStr">
        <is>
          <t>2025Q3</t>
        </is>
      </c>
      <c r="D8417" t="n">
        <v>0.1</v>
      </c>
      <c r="E8417" t="inlineStr">
        <is>
          <t>USD</t>
        </is>
      </c>
      <c r="F8417" t="n">
        <v>0.1</v>
      </c>
      <c r="G8417" t="inlineStr">
        <is>
          <t>direct_reported_rounded</t>
        </is>
      </c>
      <c r="H8417" s="8" t="inlineStr">
        <is>
          <t>https://www.sec.gov/Archives/edgar/data/1434647/000143464725000011/zvra-20250930.htm</t>
        </is>
      </c>
      <c r="I8417" t="inlineStr">
        <is>
          <t>10-Q note: sales of OLPRUVA for the three months ended September 30 2025 (first figure in the sentence), USD millions | 0.1</t>
        </is>
      </c>
      <c r="J8417" t="inlineStr"/>
      <c r="K8417" t="inlineStr"/>
      <c r="L8417" t="inlineStr"/>
      <c r="M8417" t="inlineStr"/>
      <c r="N8417" t="inlineStr"/>
      <c r="O8417" t="inlineStr">
        <is>
          <t>zevra-olpruva-net-revenue-reported-2025q3</t>
        </is>
      </c>
    </row>
    <row r="8418">
      <c r="A8418" t="inlineStr">
        <is>
          <t>D272</t>
        </is>
      </c>
      <c r="B8418" t="inlineStr">
        <is>
          <t>Olpruva</t>
        </is>
      </c>
      <c r="C8418" t="inlineStr">
        <is>
          <t>2025Q4</t>
        </is>
      </c>
      <c r="D8418" t="n">
        <v>0.4</v>
      </c>
      <c r="E8418" t="inlineStr">
        <is>
          <t>USD</t>
        </is>
      </c>
      <c r="F8418" t="n">
        <v>0.4</v>
      </c>
      <c r="G8418" t="inlineStr">
        <is>
          <t>direct_reported_rounded</t>
        </is>
      </c>
      <c r="H8418" s="8" t="inlineStr">
        <is>
          <t>https://www.sec.gov/Archives/edgar/data/1434647/000143464726000009/zvra-20260309xex991earnings.htm</t>
        </is>
      </c>
      <c r="I8418" t="inlineStr">
        <is>
          <t>Press release Q4 2025 financial highlights bullet 'Revenue, Net', USD millions: total, MIPLYFFA net revenue, then OLPRUVA net revenue | 34.1 | 26.4 | 0.4</t>
        </is>
      </c>
      <c r="J8418" t="inlineStr"/>
      <c r="K8418" t="inlineStr"/>
      <c r="L8418" t="inlineStr"/>
      <c r="M8418" t="inlineStr"/>
      <c r="N8418" t="inlineStr"/>
      <c r="O8418" t="inlineStr">
        <is>
          <t>zevra-olpruva-net-revenue-reported-2025q4</t>
        </is>
      </c>
    </row>
    <row r="8419">
      <c r="A8419" t="inlineStr">
        <is>
          <t>D272</t>
        </is>
      </c>
      <c r="B8419" t="inlineStr">
        <is>
          <t>Olpruva</t>
        </is>
      </c>
      <c r="C8419" t="inlineStr">
        <is>
          <t>2026Q1</t>
        </is>
      </c>
      <c r="D8419" t="n">
        <v>0.3</v>
      </c>
      <c r="E8419" t="inlineStr">
        <is>
          <t>USD</t>
        </is>
      </c>
      <c r="F8419" t="n">
        <v>0.3</v>
      </c>
      <c r="G8419" t="inlineStr">
        <is>
          <t>direct_reported_rounded</t>
        </is>
      </c>
      <c r="H8419" s="8" t="inlineStr">
        <is>
          <t>https://www.sec.gov/Archives/edgar/data/1434647/000143464726000031/zvra-20260331.htm</t>
        </is>
      </c>
      <c r="I8419" t="inlineStr">
        <is>
          <t>10-Q note: sales of OLPRUVA for the three months ended March 31 2026 (first figure in the sentence), USD millions | 0.3</t>
        </is>
      </c>
      <c r="J8419" t="inlineStr"/>
      <c r="K8419" t="inlineStr"/>
      <c r="L8419" t="inlineStr"/>
      <c r="M8419" t="inlineStr"/>
      <c r="N8419" t="inlineStr"/>
      <c r="O8419" t="inlineStr">
        <is>
          <t>zevra-olpruva-net-revenue-reported-2026q1</t>
        </is>
      </c>
    </row>
    <row r="8420">
      <c r="A8420" t="inlineStr">
        <is>
          <t>D272</t>
        </is>
      </c>
      <c r="B8420" t="inlineStr">
        <is>
          <t>Olpruva</t>
        </is>
      </c>
      <c r="C8420" t="inlineStr">
        <is>
          <t>2026Q2</t>
        </is>
      </c>
      <c r="D8420" t="n">
        <v>0.2</v>
      </c>
      <c r="E8420" t="inlineStr">
        <is>
          <t>USD</t>
        </is>
      </c>
      <c r="F8420" t="n">
        <v>0.2</v>
      </c>
      <c r="G8420" t="inlineStr">
        <is>
          <t>direct_reported_rounded</t>
        </is>
      </c>
      <c r="H8420" s="8" t="inlineStr">
        <is>
          <t>https://www.sec.gov/Archives/edgar/data/1434647/000143464726000068/zvra-20260630.htm</t>
        </is>
      </c>
      <c r="I8420" t="inlineStr">
        <is>
          <t>10-Q note: sales of OLPRUVA for the three and six months ended June 30 2026, USD millions | 0.2 | 0.5</t>
        </is>
      </c>
      <c r="J8420" t="inlineStr"/>
      <c r="K8420" t="inlineStr"/>
      <c r="L8420" t="inlineStr"/>
      <c r="M8420" t="inlineStr"/>
      <c r="N8420" t="inlineStr"/>
      <c r="O8420" t="inlineStr">
        <is>
          <t>zevra-olpruva-net-revenue-reported-2026q2</t>
        </is>
      </c>
    </row>
    <row r="8421">
      <c r="A8421" t="inlineStr">
        <is>
          <t>D274</t>
        </is>
      </c>
      <c r="B8421" t="inlineStr">
        <is>
          <t>Kineret</t>
        </is>
      </c>
      <c r="C8421" t="inlineStr">
        <is>
          <t>2011Q1</t>
        </is>
      </c>
      <c r="D8421" t="n">
        <v>107.2</v>
      </c>
      <c r="E8421" t="inlineStr">
        <is>
          <t>SEK</t>
        </is>
      </c>
      <c r="F8421" t="n">
        <v>16.534024</v>
      </c>
      <c r="G8421" t="inlineStr">
        <is>
          <t>direct_reported</t>
        </is>
      </c>
      <c r="H8421" s="8" t="inlineStr">
        <is>
          <t>https://www.sobi.com/sites/sobi/files/pr/201604298886-1.pdf</t>
        </is>
      </c>
      <c r="I8421" t="inlineStr">
        <is>
          <t>Sobi quarterly report revenue-by-product table, SEK M; current quarter, prior-year quarter, then year-to-date and full-year columns as printed, percentage columns omitted | 107.2 | 104.6 | 422.3</t>
        </is>
      </c>
      <c r="J8421" t="inlineStr"/>
      <c r="K8421" t="inlineStr"/>
      <c r="L8421" t="inlineStr"/>
      <c r="M8421" t="inlineStr"/>
      <c r="N8421" t="inlineStr"/>
      <c r="O8421" t="inlineStr">
        <is>
          <t>sobi-kineret-worldwide-reported-2011q1</t>
        </is>
      </c>
    </row>
    <row r="8422">
      <c r="A8422" t="inlineStr">
        <is>
          <t>D274</t>
        </is>
      </c>
      <c r="B8422" t="inlineStr">
        <is>
          <t>Kineret</t>
        </is>
      </c>
      <c r="C8422" t="inlineStr">
        <is>
          <t>2011Q2</t>
        </is>
      </c>
      <c r="D8422" t="n">
        <v>102.9</v>
      </c>
      <c r="E8422" t="inlineStr">
        <is>
          <t>SEK</t>
        </is>
      </c>
      <c r="F8422" t="n">
        <v>16.43875</v>
      </c>
      <c r="G8422" t="inlineStr">
        <is>
          <t>direct_reported</t>
        </is>
      </c>
      <c r="H8422" s="8" t="inlineStr">
        <is>
          <t>https://www.sobi.com/sites/sobi/files/pr/201604298864-1.pdf</t>
        </is>
      </c>
      <c r="I8422" t="inlineStr">
        <is>
          <t>Sobi quarterly report revenue-by-product table, SEK M; current quarter, prior-year quarter, then year-to-date and full-year columns as printed, percentage columns omitted | 102.9 | 113.0 | 210.2 | 217.6 | 422.3</t>
        </is>
      </c>
      <c r="J8422" t="inlineStr"/>
      <c r="K8422" t="inlineStr"/>
      <c r="L8422" t="inlineStr"/>
      <c r="M8422" t="inlineStr"/>
      <c r="N8422" t="inlineStr"/>
      <c r="O8422" t="inlineStr">
        <is>
          <t>sobi-kineret-worldwide-reported-2011q2</t>
        </is>
      </c>
    </row>
    <row r="8423">
      <c r="A8423" t="inlineStr">
        <is>
          <t>D274</t>
        </is>
      </c>
      <c r="B8423" t="inlineStr">
        <is>
          <t>Kineret</t>
        </is>
      </c>
      <c r="C8423" t="inlineStr">
        <is>
          <t>2011Q3</t>
        </is>
      </c>
      <c r="D8423" t="n">
        <v>102.5</v>
      </c>
      <c r="E8423" t="inlineStr">
        <is>
          <t>SEK</t>
        </is>
      </c>
      <c r="F8423" t="n">
        <v>15.818877</v>
      </c>
      <c r="G8423" t="inlineStr">
        <is>
          <t>direct_reported</t>
        </is>
      </c>
      <c r="H8423" s="8" t="inlineStr">
        <is>
          <t>https://www.sobi.com/sites/sobi/files/pr/201604298852-1.pdf</t>
        </is>
      </c>
      <c r="I8423" t="inlineStr">
        <is>
          <t>Sobi quarterly report revenue-by-product table, SEK M; current quarter, prior-year quarter, then year-to-date and full-year columns as printed, percentage columns omitted | 102.5 | 103.4 | 312.7 | 321.0 | 422.3</t>
        </is>
      </c>
      <c r="J8423" t="inlineStr"/>
      <c r="K8423" t="inlineStr"/>
      <c r="L8423" t="inlineStr"/>
      <c r="M8423" t="inlineStr"/>
      <c r="N8423" t="inlineStr"/>
      <c r="O8423" t="inlineStr">
        <is>
          <t>sobi-kineret-worldwide-reported-2011q3</t>
        </is>
      </c>
    </row>
    <row r="8424">
      <c r="A8424" t="inlineStr">
        <is>
          <t>D274</t>
        </is>
      </c>
      <c r="B8424" t="inlineStr">
        <is>
          <t>Kineret</t>
        </is>
      </c>
      <c r="C8424" t="inlineStr">
        <is>
          <t>2011Q4</t>
        </is>
      </c>
      <c r="D8424" t="n">
        <v>109.3</v>
      </c>
      <c r="E8424" t="inlineStr">
        <is>
          <t>SEK</t>
        </is>
      </c>
      <c r="F8424" t="n">
        <v>16.206519</v>
      </c>
      <c r="G8424" t="inlineStr">
        <is>
          <t>direct_prior_year_column</t>
        </is>
      </c>
      <c r="H8424" s="8" t="inlineStr">
        <is>
          <t>https://www.sobi.com/sites/sobi/files/pr/201604298782-1.pdf</t>
        </is>
      </c>
      <c r="I8424" t="inlineStr">
        <is>
          <t>Sobi quarterly report revenue-by-product table, SEK M; current quarter, prior-year quarter, then year-to-date and full-year columns as printed, percentage columns omitted | 130.7 | 109.3</t>
        </is>
      </c>
      <c r="J8424" t="inlineStr"/>
      <c r="K8424" t="inlineStr"/>
      <c r="L8424" t="inlineStr"/>
      <c r="M8424" t="inlineStr"/>
      <c r="N8424" t="inlineStr"/>
      <c r="O8424" t="inlineStr">
        <is>
          <t>sobi-kineret-worldwide-reported-2011q4</t>
        </is>
      </c>
    </row>
    <row r="8425">
      <c r="A8425" t="inlineStr">
        <is>
          <t>D274</t>
        </is>
      </c>
      <c r="B8425" t="inlineStr">
        <is>
          <t>Kineret</t>
        </is>
      </c>
      <c r="C8425" t="inlineStr">
        <is>
          <t>2012Q1</t>
        </is>
      </c>
      <c r="D8425" t="n">
        <v>134.7</v>
      </c>
      <c r="E8425" t="inlineStr">
        <is>
          <t>SEK</t>
        </is>
      </c>
      <c r="F8425" t="n">
        <v>19.965316</v>
      </c>
      <c r="G8425" t="inlineStr">
        <is>
          <t>direct_reported</t>
        </is>
      </c>
      <c r="H8425" s="8" t="inlineStr">
        <is>
          <t>https://www.sobi.com/sites/sobi/files/pr/201604298824-1.pdf</t>
        </is>
      </c>
      <c r="I8425" t="inlineStr">
        <is>
          <t>Sobi quarterly report revenue-by-product table, SEK M; current quarter, prior-year quarter, then year-to-date and full-year columns as printed, percentage columns omitted | 134.7 | 107.2 | 422.0</t>
        </is>
      </c>
      <c r="J8425" t="inlineStr"/>
      <c r="K8425" t="inlineStr"/>
      <c r="L8425" t="inlineStr"/>
      <c r="M8425" t="inlineStr"/>
      <c r="N8425" t="inlineStr"/>
      <c r="O8425" t="inlineStr">
        <is>
          <t>sobi-kineret-worldwide-reported-2012q1</t>
        </is>
      </c>
    </row>
    <row r="8426">
      <c r="A8426" t="inlineStr">
        <is>
          <t>D274</t>
        </is>
      </c>
      <c r="B8426" t="inlineStr">
        <is>
          <t>Kineret</t>
        </is>
      </c>
      <c r="C8426" t="inlineStr">
        <is>
          <t>2012Q2</t>
        </is>
      </c>
      <c r="D8426" t="n">
        <v>104.5</v>
      </c>
      <c r="E8426" t="inlineStr">
        <is>
          <t>SEK</t>
        </is>
      </c>
      <c r="F8426" t="n">
        <v>15.044197</v>
      </c>
      <c r="G8426" t="inlineStr">
        <is>
          <t>direct_reported</t>
        </is>
      </c>
      <c r="H8426" s="8" t="inlineStr">
        <is>
          <t>https://www.sobi.com/sites/sobi/files/pr/201604298806-1.pdf</t>
        </is>
      </c>
      <c r="I8426" t="inlineStr">
        <is>
          <t>Sobi quarterly report revenue-by-product table, SEK M; current quarter, prior-year quarter, then year-to-date and full-year columns as printed, percentage columns omitted | 104.5 | 102.9 | 239.2 | 210.1 | 422.0</t>
        </is>
      </c>
      <c r="J8426" t="inlineStr"/>
      <c r="K8426" t="inlineStr"/>
      <c r="L8426" t="inlineStr"/>
      <c r="M8426" t="inlineStr"/>
      <c r="N8426" t="inlineStr"/>
      <c r="O8426" t="inlineStr">
        <is>
          <t>sobi-kineret-worldwide-reported-2012q2</t>
        </is>
      </c>
    </row>
    <row r="8427">
      <c r="A8427" t="inlineStr">
        <is>
          <t>D274</t>
        </is>
      </c>
      <c r="B8427" t="inlineStr">
        <is>
          <t>Kineret</t>
        </is>
      </c>
      <c r="C8427" t="inlineStr">
        <is>
          <t>2012Q3</t>
        </is>
      </c>
      <c r="D8427" t="n">
        <v>114.4</v>
      </c>
      <c r="E8427" t="inlineStr">
        <is>
          <t>SEK</t>
        </is>
      </c>
      <c r="F8427" t="n">
        <v>16.971531</v>
      </c>
      <c r="G8427" t="inlineStr">
        <is>
          <t>direct_reported</t>
        </is>
      </c>
      <c r="H8427" s="8" t="inlineStr">
        <is>
          <t>https://www.sobi.com/sites/sobi/files/pr/201604298796-1.pdf</t>
        </is>
      </c>
      <c r="I8427" t="inlineStr">
        <is>
          <t>Sobi quarterly report revenue-by-product table, SEK M; current quarter, prior-year quarter, then year-to-date and full-year columns as printed, percentage columns omitted | 114.4 | 102.5 | 353.9 | 312.6 | 422.0</t>
        </is>
      </c>
      <c r="J8427" t="inlineStr"/>
      <c r="K8427" t="inlineStr"/>
      <c r="L8427" t="inlineStr"/>
      <c r="M8427" t="inlineStr"/>
      <c r="N8427" t="inlineStr"/>
      <c r="O8427" t="inlineStr">
        <is>
          <t>sobi-kineret-worldwide-reported-2012q3</t>
        </is>
      </c>
    </row>
    <row r="8428">
      <c r="A8428" t="inlineStr">
        <is>
          <t>D274</t>
        </is>
      </c>
      <c r="B8428" t="inlineStr">
        <is>
          <t>Kineret</t>
        </is>
      </c>
      <c r="C8428" t="inlineStr">
        <is>
          <t>2012Q4</t>
        </is>
      </c>
      <c r="D8428" t="n">
        <v>130.7</v>
      </c>
      <c r="E8428" t="inlineStr">
        <is>
          <t>SEK</t>
        </is>
      </c>
      <c r="F8428" t="n">
        <v>19.664485</v>
      </c>
      <c r="G8428" t="inlineStr">
        <is>
          <t>direct_reported</t>
        </is>
      </c>
      <c r="H8428" s="8" t="inlineStr">
        <is>
          <t>https://www.sobi.com/sites/sobi/files/pr/201604298782-1.pdf</t>
        </is>
      </c>
      <c r="I8428" t="inlineStr">
        <is>
          <t>Sobi quarterly report revenue-by-product table, SEK M; current quarter, prior-year quarter, then year-to-date and full-year columns as printed, percentage columns omitted | 130.7 | 109.3</t>
        </is>
      </c>
      <c r="J8428" t="inlineStr"/>
      <c r="K8428" t="inlineStr"/>
      <c r="L8428" t="inlineStr"/>
      <c r="M8428" t="inlineStr"/>
      <c r="N8428" t="inlineStr"/>
      <c r="O8428" t="inlineStr">
        <is>
          <t>sobi-kineret-worldwide-reported-2012q4</t>
        </is>
      </c>
    </row>
    <row r="8429">
      <c r="A8429" t="inlineStr">
        <is>
          <t>D274</t>
        </is>
      </c>
      <c r="B8429" t="inlineStr">
        <is>
          <t>Kineret</t>
        </is>
      </c>
      <c r="C8429" t="inlineStr">
        <is>
          <t>2013Q1</t>
        </is>
      </c>
      <c r="D8429" t="n">
        <v>116.9</v>
      </c>
      <c r="E8429" t="inlineStr">
        <is>
          <t>SEK</t>
        </is>
      </c>
      <c r="F8429" t="n">
        <v>18.169949</v>
      </c>
      <c r="G8429" t="inlineStr">
        <is>
          <t>direct_reported</t>
        </is>
      </c>
      <c r="H8429" s="8" t="inlineStr">
        <is>
          <t>https://www.sobi.com/sites/sobi/files/pr/201604298770-1.pdf</t>
        </is>
      </c>
      <c r="I8429" t="inlineStr">
        <is>
          <t>Sobi quarterly report revenue-by-product table, SEK M; current quarter, prior-year quarter, then year-to-date and full-year columns as printed, percentage columns omitted | 116.9 | 134.7 | 484.7</t>
        </is>
      </c>
      <c r="J8429" t="inlineStr"/>
      <c r="K8429" t="inlineStr"/>
      <c r="L8429" t="inlineStr"/>
      <c r="M8429" t="inlineStr"/>
      <c r="N8429" t="inlineStr"/>
      <c r="O8429" t="inlineStr">
        <is>
          <t>sobi-kineret-worldwide-reported-2013q1</t>
        </is>
      </c>
    </row>
    <row r="8430">
      <c r="A8430" t="inlineStr">
        <is>
          <t>D274</t>
        </is>
      </c>
      <c r="B8430" t="inlineStr">
        <is>
          <t>Kineret</t>
        </is>
      </c>
      <c r="C8430" t="inlineStr">
        <is>
          <t>2013Q2</t>
        </is>
      </c>
      <c r="D8430" t="n">
        <v>139.5</v>
      </c>
      <c r="E8430" t="inlineStr">
        <is>
          <t>SEK</t>
        </is>
      </c>
      <c r="F8430" t="n">
        <v>21.275298</v>
      </c>
      <c r="G8430" t="inlineStr">
        <is>
          <t>direct_reported</t>
        </is>
      </c>
      <c r="H8430" s="8" t="inlineStr">
        <is>
          <t>https://www.sobi.com/sites/sobi/files/pr/201604298756-1.pdf</t>
        </is>
      </c>
      <c r="I8430" t="inlineStr">
        <is>
          <t>Sobi quarterly report revenue-by-product table, SEK M; current quarter, prior-year quarter, then year-to-date and full-year columns as printed, percentage columns omitted | 139.5 | 104.5 | 256.4 | 239.2 | 484.7</t>
        </is>
      </c>
      <c r="J8430" t="inlineStr"/>
      <c r="K8430" t="inlineStr"/>
      <c r="L8430" t="inlineStr"/>
      <c r="M8430" t="inlineStr"/>
      <c r="N8430" t="inlineStr"/>
      <c r="O8430" t="inlineStr">
        <is>
          <t>sobi-kineret-worldwide-reported-2013q2</t>
        </is>
      </c>
    </row>
    <row r="8431">
      <c r="A8431" t="inlineStr">
        <is>
          <t>D274</t>
        </is>
      </c>
      <c r="B8431" t="inlineStr">
        <is>
          <t>Kineret</t>
        </is>
      </c>
      <c r="C8431" t="inlineStr">
        <is>
          <t>2013Q3</t>
        </is>
      </c>
      <c r="D8431" t="n">
        <v>141.8</v>
      </c>
      <c r="E8431" t="inlineStr">
        <is>
          <t>SEK</t>
        </is>
      </c>
      <c r="F8431" t="n">
        <v>21.657451</v>
      </c>
      <c r="G8431" t="inlineStr">
        <is>
          <t>direct_reported</t>
        </is>
      </c>
      <c r="H8431" s="8" t="inlineStr">
        <is>
          <t>https://www.sobi.com/sites/sobi/files/pr/201604298737-1.pdf</t>
        </is>
      </c>
      <c r="I8431" t="inlineStr">
        <is>
          <t>Sobi quarterly report revenue-by-product table, SEK M; current quarter, prior-year quarter, then year-to-date and full-year columns as printed, percentage columns omitted | 141.8 | 114.4 | 398.2 | 353.9 | 484.7</t>
        </is>
      </c>
      <c r="J8431" t="inlineStr"/>
      <c r="K8431" t="inlineStr"/>
      <c r="L8431" t="inlineStr"/>
      <c r="M8431" t="inlineStr"/>
      <c r="N8431" t="inlineStr"/>
      <c r="O8431" t="inlineStr">
        <is>
          <t>sobi-kineret-worldwide-reported-2013q3</t>
        </is>
      </c>
    </row>
    <row r="8432">
      <c r="A8432" t="inlineStr">
        <is>
          <t>D274</t>
        </is>
      </c>
      <c r="B8432" t="inlineStr">
        <is>
          <t>Kineret</t>
        </is>
      </c>
      <c r="C8432" t="inlineStr">
        <is>
          <t>2013Q4</t>
        </is>
      </c>
      <c r="D8432" t="n">
        <v>163.6</v>
      </c>
      <c r="E8432" t="inlineStr">
        <is>
          <t>SEK</t>
        </is>
      </c>
      <c r="F8432" t="n">
        <v>25.134429</v>
      </c>
      <c r="G8432" t="inlineStr">
        <is>
          <t>direct_reported</t>
        </is>
      </c>
      <c r="H8432" s="8" t="inlineStr">
        <is>
          <t>https://www.sobi.com/sites/sobi/files/pr/201604298715-1.pdf</t>
        </is>
      </c>
      <c r="I8432" t="inlineStr">
        <is>
          <t>Sobi quarterly report revenue-by-product table, SEK M; current quarter, prior-year quarter, then year-to-date and full-year columns as printed, percentage columns omitted | 163.6 | 130.7 | 561.7 | 484.7</t>
        </is>
      </c>
      <c r="J8432" t="inlineStr"/>
      <c r="K8432" t="inlineStr"/>
      <c r="L8432" t="inlineStr"/>
      <c r="M8432" t="inlineStr"/>
      <c r="N8432" t="inlineStr"/>
      <c r="O8432" t="inlineStr">
        <is>
          <t>sobi-kineret-worldwide-reported-2013q4</t>
        </is>
      </c>
    </row>
    <row r="8433">
      <c r="A8433" t="inlineStr">
        <is>
          <t>D274</t>
        </is>
      </c>
      <c r="B8433" t="inlineStr">
        <is>
          <t>Kineret</t>
        </is>
      </c>
      <c r="C8433" t="inlineStr">
        <is>
          <t>2014Q1</t>
        </is>
      </c>
      <c r="D8433" t="n">
        <v>123.6</v>
      </c>
      <c r="E8433" t="inlineStr">
        <is>
          <t>SEK</t>
        </is>
      </c>
      <c r="F8433" t="n">
        <v>19.122767</v>
      </c>
      <c r="G8433" t="inlineStr">
        <is>
          <t>direct_reported</t>
        </is>
      </c>
      <c r="H8433" s="8" t="inlineStr">
        <is>
          <t>https://www.sobi.com/sites/sobi/files/pr/201604298693-1.pdf</t>
        </is>
      </c>
      <c r="I8433" t="inlineStr">
        <is>
          <t>Sobi quarterly report revenue-by-product table, SEK M; current quarter, prior-year quarter, then year-to-date and full-year columns as printed, percentage columns omitted | 123.6 | 116.9 | 561.7</t>
        </is>
      </c>
      <c r="J8433" t="inlineStr"/>
      <c r="K8433" t="inlineStr"/>
      <c r="L8433" t="inlineStr"/>
      <c r="M8433" t="inlineStr"/>
      <c r="N8433" t="inlineStr"/>
      <c r="O8433" t="inlineStr">
        <is>
          <t>sobi-kineret-worldwide-reported-2014q1</t>
        </is>
      </c>
    </row>
    <row r="8434">
      <c r="A8434" t="inlineStr">
        <is>
          <t>D274</t>
        </is>
      </c>
      <c r="B8434" t="inlineStr">
        <is>
          <t>Kineret</t>
        </is>
      </c>
      <c r="C8434" t="inlineStr">
        <is>
          <t>2014Q2</t>
        </is>
      </c>
      <c r="D8434" t="n">
        <v>148.4</v>
      </c>
      <c r="E8434" t="inlineStr">
        <is>
          <t>SEK</t>
        </is>
      </c>
      <c r="F8434" t="n">
        <v>22.477356</v>
      </c>
      <c r="G8434" t="inlineStr">
        <is>
          <t>direct_reported</t>
        </is>
      </c>
      <c r="H8434" s="8" t="inlineStr">
        <is>
          <t>https://www.sobi.com/sites/sobi/files/pr/201604298675-1.pdf</t>
        </is>
      </c>
      <c r="I8434" t="inlineStr">
        <is>
          <t>Sobi quarterly report revenue-by-product table, SEK M; current quarter, prior-year quarter, then year-to-date and full-year columns as printed, percentage columns omitted | 148.4 | 139.5 | 272.0 | 256.4 | 561.7</t>
        </is>
      </c>
      <c r="J8434" t="inlineStr"/>
      <c r="K8434" t="inlineStr"/>
      <c r="L8434" t="inlineStr"/>
      <c r="M8434" t="inlineStr"/>
      <c r="N8434" t="inlineStr"/>
      <c r="O8434" t="inlineStr">
        <is>
          <t>sobi-kineret-worldwide-reported-2014q2</t>
        </is>
      </c>
    </row>
    <row r="8435">
      <c r="A8435" t="inlineStr">
        <is>
          <t>D274</t>
        </is>
      </c>
      <c r="B8435" t="inlineStr">
        <is>
          <t>Kineret</t>
        </is>
      </c>
      <c r="C8435" t="inlineStr">
        <is>
          <t>2014Q3</t>
        </is>
      </c>
      <c r="D8435" t="n">
        <v>174.1</v>
      </c>
      <c r="E8435" t="inlineStr">
        <is>
          <t>SEK</t>
        </is>
      </c>
      <c r="F8435" t="n">
        <v>25.053605</v>
      </c>
      <c r="G8435" t="inlineStr">
        <is>
          <t>direct_reported</t>
        </is>
      </c>
      <c r="H8435" s="8" t="inlineStr">
        <is>
          <t>https://www.sobi.com/sites/sobi/files/pr/201604298665-1.pdf</t>
        </is>
      </c>
      <c r="I8435" t="inlineStr">
        <is>
          <t>Sobi quarterly report revenue-by-product table, SEK M; current quarter, prior-year quarter, then year-to-date and full-year columns as printed, percentage columns omitted | 174.1 | 141.8 | 446.0 | 398.2 | 561.7</t>
        </is>
      </c>
      <c r="J8435" t="inlineStr"/>
      <c r="K8435" t="inlineStr"/>
      <c r="L8435" t="inlineStr"/>
      <c r="M8435" t="inlineStr"/>
      <c r="N8435" t="inlineStr"/>
      <c r="O8435" t="inlineStr">
        <is>
          <t>sobi-kineret-worldwide-reported-2014q3</t>
        </is>
      </c>
    </row>
    <row r="8436">
      <c r="A8436" t="inlineStr">
        <is>
          <t>D274</t>
        </is>
      </c>
      <c r="B8436" t="inlineStr">
        <is>
          <t>Kineret</t>
        </is>
      </c>
      <c r="C8436" t="inlineStr">
        <is>
          <t>2014Q4</t>
        </is>
      </c>
      <c r="D8436" t="n">
        <v>163.3</v>
      </c>
      <c r="E8436" t="inlineStr">
        <is>
          <t>SEK</t>
        </is>
      </c>
      <c r="F8436" t="n">
        <v>21.978465</v>
      </c>
      <c r="G8436" t="inlineStr">
        <is>
          <t>direct_reported</t>
        </is>
      </c>
      <c r="H8436" s="8" t="inlineStr">
        <is>
          <t>https://www.sobi.com/sites/sobi/files/pr/201604298657-1.pdf</t>
        </is>
      </c>
      <c r="I8436" t="inlineStr">
        <is>
          <t>Sobi quarterly report revenue-by-product table, SEK M; current quarter, prior-year quarter, then year-to-date and full-year columns as printed, percentage columns omitted | 163.3 | 163.6 | 609.3 | 561.7</t>
        </is>
      </c>
      <c r="J8436" t="inlineStr"/>
      <c r="K8436" t="inlineStr"/>
      <c r="L8436" t="inlineStr"/>
      <c r="M8436" t="inlineStr"/>
      <c r="N8436" t="inlineStr"/>
      <c r="O8436" t="inlineStr">
        <is>
          <t>sobi-kineret-worldwide-reported-2014q4</t>
        </is>
      </c>
    </row>
    <row r="8437">
      <c r="A8437" t="inlineStr">
        <is>
          <t>D274</t>
        </is>
      </c>
      <c r="B8437" t="inlineStr">
        <is>
          <t>Kineret</t>
        </is>
      </c>
      <c r="C8437" t="inlineStr">
        <is>
          <t>2015Q1</t>
        </is>
      </c>
      <c r="D8437" t="n">
        <v>198</v>
      </c>
      <c r="E8437" t="inlineStr">
        <is>
          <t>SEK</t>
        </is>
      </c>
      <c r="F8437" t="n">
        <v>23.748981</v>
      </c>
      <c r="G8437" t="inlineStr">
        <is>
          <t>direct_reported</t>
        </is>
      </c>
      <c r="H8437" s="8" t="inlineStr">
        <is>
          <t>https://www.sobi.com/sites/sobi/files/pr/201604298645-1.pdf</t>
        </is>
      </c>
      <c r="I8437" t="inlineStr">
        <is>
          <t>Sobi quarterly report revenue-by-product table, SEK M; current quarter, prior-year quarter, then year-to-date and full-year columns as printed, percentage columns omitted | 198 | 124 | 609</t>
        </is>
      </c>
      <c r="J8437" t="inlineStr"/>
      <c r="K8437" t="inlineStr"/>
      <c r="L8437" t="inlineStr"/>
      <c r="M8437" t="inlineStr"/>
      <c r="N8437" t="inlineStr"/>
      <c r="O8437" t="inlineStr">
        <is>
          <t>sobi-kineret-worldwide-reported-2015q1</t>
        </is>
      </c>
    </row>
    <row r="8438">
      <c r="A8438" t="inlineStr">
        <is>
          <t>D274</t>
        </is>
      </c>
      <c r="B8438" t="inlineStr">
        <is>
          <t>Kineret</t>
        </is>
      </c>
      <c r="C8438" t="inlineStr">
        <is>
          <t>2015Q2</t>
        </is>
      </c>
      <c r="D8438" t="n">
        <v>171</v>
      </c>
      <c r="E8438" t="inlineStr">
        <is>
          <t>SEK</t>
        </is>
      </c>
      <c r="F8438" t="n">
        <v>20.331002</v>
      </c>
      <c r="G8438" t="inlineStr">
        <is>
          <t>direct_reported</t>
        </is>
      </c>
      <c r="H8438" s="8" t="inlineStr">
        <is>
          <t>https://www.sobi.com/sites/sobi/files/pr/201604298629-1.pdf</t>
        </is>
      </c>
      <c r="I8438" t="inlineStr">
        <is>
          <t>Sobi quarterly report revenue-by-product table, SEK M; current quarter, prior-year quarter, then year-to-date and full-year columns as printed, percentage columns omitted | 171 | 148 | 369 | 272 | 609</t>
        </is>
      </c>
      <c r="J8438" t="inlineStr"/>
      <c r="K8438" t="inlineStr"/>
      <c r="L8438" t="inlineStr"/>
      <c r="M8438" t="inlineStr"/>
      <c r="N8438" t="inlineStr"/>
      <c r="O8438" t="inlineStr">
        <is>
          <t>sobi-kineret-worldwide-reported-2015q2</t>
        </is>
      </c>
    </row>
    <row r="8439">
      <c r="A8439" t="inlineStr">
        <is>
          <t>D274</t>
        </is>
      </c>
      <c r="B8439" t="inlineStr">
        <is>
          <t>Kineret</t>
        </is>
      </c>
      <c r="C8439" t="inlineStr">
        <is>
          <t>2015Q3</t>
        </is>
      </c>
      <c r="D8439" t="n">
        <v>215</v>
      </c>
      <c r="E8439" t="inlineStr">
        <is>
          <t>SEK</t>
        </is>
      </c>
      <c r="F8439" t="n">
        <v>25.343912</v>
      </c>
      <c r="G8439" t="inlineStr">
        <is>
          <t>direct_reported</t>
        </is>
      </c>
      <c r="H8439" s="8" t="inlineStr">
        <is>
          <t>https://www.sobi.com/sites/sobi/files/pr/201604298619-1.pdf</t>
        </is>
      </c>
      <c r="I8439" t="inlineStr">
        <is>
          <t>Sobi quarterly report revenue-by-product table, SEK M; current quarter, prior-year quarter, then year-to-date and full-year columns as printed, percentage columns omitted | 215 | 174 | 583 | 446 | 609</t>
        </is>
      </c>
      <c r="J8439" t="inlineStr"/>
      <c r="K8439" t="inlineStr"/>
      <c r="L8439" t="inlineStr"/>
      <c r="M8439" t="inlineStr"/>
      <c r="N8439" t="inlineStr"/>
      <c r="O8439" t="inlineStr">
        <is>
          <t>sobi-kineret-worldwide-reported-2015q3</t>
        </is>
      </c>
    </row>
    <row r="8440">
      <c r="A8440" t="inlineStr">
        <is>
          <t>D274</t>
        </is>
      </c>
      <c r="B8440" t="inlineStr">
        <is>
          <t>Kineret</t>
        </is>
      </c>
      <c r="C8440" t="inlineStr">
        <is>
          <t>2015Q4</t>
        </is>
      </c>
      <c r="D8440" t="n">
        <v>222</v>
      </c>
      <c r="E8440" t="inlineStr">
        <is>
          <t>SEK</t>
        </is>
      </c>
      <c r="F8440" t="n">
        <v>26.109353</v>
      </c>
      <c r="G8440" t="inlineStr">
        <is>
          <t>direct_reported</t>
        </is>
      </c>
      <c r="H8440" s="8" t="inlineStr">
        <is>
          <t>https://www.sobi.com/sites/sobi/files/pr/201604298611-1.pdf</t>
        </is>
      </c>
      <c r="I8440" t="inlineStr">
        <is>
          <t>Sobi quarterly report revenue-by-product table, SEK M; current quarter, prior-year quarter, then year-to-date and full-year columns as printed, percentage columns omitted | 222 | 163 | 805 | 609</t>
        </is>
      </c>
      <c r="J8440" t="inlineStr"/>
      <c r="K8440" t="inlineStr"/>
      <c r="L8440" t="inlineStr"/>
      <c r="M8440" t="inlineStr"/>
      <c r="N8440" t="inlineStr"/>
      <c r="O8440" t="inlineStr">
        <is>
          <t>sobi-kineret-worldwide-reported-2015q4</t>
        </is>
      </c>
    </row>
    <row r="8441">
      <c r="A8441" t="inlineStr">
        <is>
          <t>D274</t>
        </is>
      </c>
      <c r="B8441" t="inlineStr">
        <is>
          <t>Kineret</t>
        </is>
      </c>
      <c r="C8441" t="inlineStr">
        <is>
          <t>2016Q1</t>
        </is>
      </c>
      <c r="D8441" t="n">
        <v>227</v>
      </c>
      <c r="E8441" t="inlineStr">
        <is>
          <t>SEK</t>
        </is>
      </c>
      <c r="F8441" t="n">
        <v>26.844843</v>
      </c>
      <c r="G8441" t="inlineStr">
        <is>
          <t>direct_reported</t>
        </is>
      </c>
      <c r="H8441" s="8" t="inlineStr">
        <is>
          <t>https://www.sobi.com/sites/sobi/files/pr/201604299237-1.pdf</t>
        </is>
      </c>
      <c r="I8441" t="inlineStr">
        <is>
          <t>Sobi quarterly report revenue-by-product table, SEK M; current quarter, prior-year quarter, then year-to-date and full-year columns as printed, percentage columns omitted | 227 | 198 | 805</t>
        </is>
      </c>
      <c r="J8441" t="inlineStr"/>
      <c r="K8441" t="inlineStr"/>
      <c r="L8441" t="inlineStr"/>
      <c r="M8441" t="inlineStr"/>
      <c r="N8441" t="inlineStr"/>
      <c r="O8441" t="inlineStr">
        <is>
          <t>sobi-kineret-worldwide-reported-2016q1</t>
        </is>
      </c>
    </row>
    <row r="8442">
      <c r="A8442" t="inlineStr">
        <is>
          <t>D274</t>
        </is>
      </c>
      <c r="B8442" t="inlineStr">
        <is>
          <t>Kineret</t>
        </is>
      </c>
      <c r="C8442" t="inlineStr">
        <is>
          <t>2016Q2</t>
        </is>
      </c>
      <c r="D8442" t="n">
        <v>243</v>
      </c>
      <c r="E8442" t="inlineStr">
        <is>
          <t>SEK</t>
        </is>
      </c>
      <c r="F8442" t="n">
        <v>29.59733</v>
      </c>
      <c r="G8442" t="inlineStr">
        <is>
          <t>direct_reported</t>
        </is>
      </c>
      <c r="H8442" s="8" t="inlineStr">
        <is>
          <t>https://www.sobi.com/sites/sobi/files/pr/201607147246-1.pdf</t>
        </is>
      </c>
      <c r="I8442" t="inlineStr">
        <is>
          <t>Sobi quarterly report revenue-by-product table, SEK M; current quarter, prior-year quarter, then year-to-date and full-year columns as printed, percentage columns omitted | 243 | 171 | 471 | 369 | 805</t>
        </is>
      </c>
      <c r="J8442" t="inlineStr"/>
      <c r="K8442" t="inlineStr"/>
      <c r="L8442" t="inlineStr"/>
      <c r="M8442" t="inlineStr"/>
      <c r="N8442" t="inlineStr"/>
      <c r="O8442" t="inlineStr">
        <is>
          <t>sobi-kineret-worldwide-reported-2016q2</t>
        </is>
      </c>
    </row>
    <row r="8443">
      <c r="A8443" t="inlineStr">
        <is>
          <t>D274</t>
        </is>
      </c>
      <c r="B8443" t="inlineStr">
        <is>
          <t>Kineret</t>
        </is>
      </c>
      <c r="C8443" t="inlineStr">
        <is>
          <t>2016Q3</t>
        </is>
      </c>
      <c r="D8443" t="n">
        <v>265</v>
      </c>
      <c r="E8443" t="inlineStr">
        <is>
          <t>SEK</t>
        </is>
      </c>
      <c r="F8443" t="n">
        <v>31.087961</v>
      </c>
      <c r="G8443" t="inlineStr">
        <is>
          <t>direct_reported</t>
        </is>
      </c>
      <c r="H8443" s="8" t="inlineStr">
        <is>
          <t>https://www.sobi.com/sites/sobi/files/pr/201610260864-1.pdf</t>
        </is>
      </c>
      <c r="I8443" t="inlineStr">
        <is>
          <t>Sobi quarterly report revenue-by-product table, SEK M; current quarter, prior-year quarter, then year-to-date and full-year columns as printed, percentage columns omitted | 265 | 215 | 735 | 583 | 805</t>
        </is>
      </c>
      <c r="J8443" t="inlineStr"/>
      <c r="K8443" t="inlineStr"/>
      <c r="L8443" t="inlineStr"/>
      <c r="M8443" t="inlineStr"/>
      <c r="N8443" t="inlineStr"/>
      <c r="O8443" t="inlineStr">
        <is>
          <t>sobi-kineret-worldwide-reported-2016q3</t>
        </is>
      </c>
    </row>
    <row r="8444">
      <c r="A8444" t="inlineStr">
        <is>
          <t>D274</t>
        </is>
      </c>
      <c r="B8444" t="inlineStr">
        <is>
          <t>Kineret</t>
        </is>
      </c>
      <c r="C8444" t="inlineStr">
        <is>
          <t>2016Q4</t>
        </is>
      </c>
      <c r="D8444" t="n">
        <v>266</v>
      </c>
      <c r="E8444" t="inlineStr">
        <is>
          <t>SEK</t>
        </is>
      </c>
      <c r="F8444" t="n">
        <v>29.387395</v>
      </c>
      <c r="G8444" t="inlineStr">
        <is>
          <t>direct_reported</t>
        </is>
      </c>
      <c r="H8444" s="8" t="inlineStr">
        <is>
          <t>https://www.sobi.com/sites/sobi/files/pr/201702152280-1.pdf</t>
        </is>
      </c>
      <c r="I8444" t="inlineStr">
        <is>
          <t>Sobi quarterly report revenue-by-product table, SEK M; current quarter, prior-year quarter, then year-to-date and full-year columns as printed, percentage columns omitted | 266 | 222 | 1,001 | 805</t>
        </is>
      </c>
      <c r="J8444" t="inlineStr"/>
      <c r="K8444" t="inlineStr"/>
      <c r="L8444" t="inlineStr"/>
      <c r="M8444" t="inlineStr"/>
      <c r="N8444" t="inlineStr"/>
      <c r="O8444" t="inlineStr">
        <is>
          <t>sobi-kineret-worldwide-reported-2016q4</t>
        </is>
      </c>
    </row>
    <row r="8445">
      <c r="A8445" t="inlineStr">
        <is>
          <t>D274</t>
        </is>
      </c>
      <c r="B8445" t="inlineStr">
        <is>
          <t>Kineret</t>
        </is>
      </c>
      <c r="C8445" t="inlineStr">
        <is>
          <t>2017Q1</t>
        </is>
      </c>
      <c r="D8445" t="n">
        <v>277</v>
      </c>
      <c r="E8445" t="inlineStr">
        <is>
          <t>SEK</t>
        </is>
      </c>
      <c r="F8445" t="n">
        <v>31.053115</v>
      </c>
      <c r="G8445" t="inlineStr">
        <is>
          <t>direct_reported</t>
        </is>
      </c>
      <c r="H8445" s="8" t="inlineStr">
        <is>
          <t>https://www.sobi.com/sites/sobi/files/pr/201704275651-1.pdf</t>
        </is>
      </c>
      <c r="I8445" t="inlineStr">
        <is>
          <t>Sobi quarterly report revenue-by-product table, SEK M; current quarter, prior-year quarter, then year-to-date and full-year columns as printed, percentage columns omitted | 277 | 227 | 1,001</t>
        </is>
      </c>
      <c r="J8445" t="inlineStr"/>
      <c r="K8445" t="inlineStr"/>
      <c r="L8445" t="inlineStr"/>
      <c r="M8445" t="inlineStr"/>
      <c r="N8445" t="inlineStr"/>
      <c r="O8445" t="inlineStr">
        <is>
          <t>sobi-kineret-worldwide-reported-2017q1</t>
        </is>
      </c>
    </row>
    <row r="8446">
      <c r="A8446" t="inlineStr">
        <is>
          <t>D274</t>
        </is>
      </c>
      <c r="B8446" t="inlineStr">
        <is>
          <t>Kineret</t>
        </is>
      </c>
      <c r="C8446" t="inlineStr">
        <is>
          <t>2017Q2</t>
        </is>
      </c>
      <c r="D8446" t="n">
        <v>286</v>
      </c>
      <c r="E8446" t="inlineStr">
        <is>
          <t>SEK</t>
        </is>
      </c>
      <c r="F8446" t="n">
        <v>32.472695</v>
      </c>
      <c r="G8446" t="inlineStr">
        <is>
          <t>direct_reported</t>
        </is>
      </c>
      <c r="H8446" s="8" t="inlineStr">
        <is>
          <t>https://www.sobi.com/sites/sobi/files/pr/201707186813-1.pdf</t>
        </is>
      </c>
      <c r="I8446" t="inlineStr">
        <is>
          <t>Sobi quarterly report revenue-by-product table, SEK M; current quarter, prior-year quarter, then year-to-date and full-year columns as printed, percentage columns omitted | 286 | 243 | 563 | 471</t>
        </is>
      </c>
      <c r="J8446" t="inlineStr"/>
      <c r="K8446" t="inlineStr"/>
      <c r="L8446" t="inlineStr"/>
      <c r="M8446" t="inlineStr"/>
      <c r="N8446" t="inlineStr"/>
      <c r="O8446" t="inlineStr">
        <is>
          <t>sobi-kineret-worldwide-reported-2017q2</t>
        </is>
      </c>
    </row>
    <row r="8447">
      <c r="A8447" t="inlineStr">
        <is>
          <t>D274</t>
        </is>
      </c>
      <c r="B8447" t="inlineStr">
        <is>
          <t>Kineret</t>
        </is>
      </c>
      <c r="C8447" t="inlineStr">
        <is>
          <t>2017Q3</t>
        </is>
      </c>
      <c r="D8447" t="n">
        <v>272</v>
      </c>
      <c r="E8447" t="inlineStr">
        <is>
          <t>SEK</t>
        </is>
      </c>
      <c r="F8447" t="n">
        <v>33.434539</v>
      </c>
      <c r="G8447" t="inlineStr">
        <is>
          <t>direct_reported</t>
        </is>
      </c>
      <c r="H8447" s="8" t="inlineStr">
        <is>
          <t>https://www.sobi.com/sites/sobi/files/pr/201710248804-1.pdf</t>
        </is>
      </c>
      <c r="I8447" t="inlineStr">
        <is>
          <t>Sobi quarterly report revenue-by-product table, SEK M; current quarter, prior-year quarter, then year-to-date and full-year columns as printed, percentage columns omitted | 272 | 265 | 835 | 735 | 1,001</t>
        </is>
      </c>
      <c r="J8447" t="inlineStr"/>
      <c r="K8447" t="inlineStr"/>
      <c r="L8447" t="inlineStr"/>
      <c r="M8447" t="inlineStr"/>
      <c r="N8447" t="inlineStr"/>
      <c r="O8447" t="inlineStr">
        <is>
          <t>sobi-kineret-worldwide-reported-2017q3</t>
        </is>
      </c>
    </row>
    <row r="8448">
      <c r="A8448" t="inlineStr">
        <is>
          <t>D274</t>
        </is>
      </c>
      <c r="B8448" t="inlineStr">
        <is>
          <t>Kineret</t>
        </is>
      </c>
      <c r="C8448" t="inlineStr">
        <is>
          <t>2017Q4</t>
        </is>
      </c>
      <c r="D8448" t="n">
        <v>307</v>
      </c>
      <c r="E8448" t="inlineStr">
        <is>
          <t>SEK</t>
        </is>
      </c>
      <c r="F8448" t="n">
        <v>36.899926</v>
      </c>
      <c r="G8448" t="inlineStr">
        <is>
          <t>direct_reported</t>
        </is>
      </c>
      <c r="H8448" s="8" t="inlineStr">
        <is>
          <t>https://www.sobi.com/sites/sobi/files/pr/201802212294-1.pdf</t>
        </is>
      </c>
      <c r="I8448" t="inlineStr">
        <is>
          <t>Sobi quarterly report revenue-by-product table, SEK M; current quarter, prior-year quarter, then year-to-date and full-year columns as printed, percentage columns omitted | 307 | 266 | 1,142 | 1,001</t>
        </is>
      </c>
      <c r="J8448" t="inlineStr"/>
      <c r="K8448" t="inlineStr"/>
      <c r="L8448" t="inlineStr"/>
      <c r="M8448" t="inlineStr"/>
      <c r="N8448" t="inlineStr"/>
      <c r="O8448" t="inlineStr">
        <is>
          <t>sobi-kineret-worldwide-reported-2017q4</t>
        </is>
      </c>
    </row>
    <row r="8449">
      <c r="A8449" t="inlineStr">
        <is>
          <t>D274</t>
        </is>
      </c>
      <c r="B8449" t="inlineStr">
        <is>
          <t>Kineret</t>
        </is>
      </c>
      <c r="C8449" t="inlineStr">
        <is>
          <t>2018Q1</t>
        </is>
      </c>
      <c r="D8449" t="n">
        <v>297</v>
      </c>
      <c r="E8449" t="inlineStr">
        <is>
          <t>SEK</t>
        </is>
      </c>
      <c r="F8449" t="n">
        <v>36.602048</v>
      </c>
      <c r="G8449" t="inlineStr">
        <is>
          <t>direct_reported</t>
        </is>
      </c>
      <c r="H8449" s="8" t="inlineStr">
        <is>
          <t>https://www.sobi.com/sites/sobi/files/pr/201804251098-1.pdf</t>
        </is>
      </c>
      <c r="I8449" t="inlineStr">
        <is>
          <t>Sobi quarterly report revenue-by-product table, SEK M; current quarter, prior-year quarter, then year-to-date and full-year columns as printed, percentage columns omitted | 297 | 277 | 1,142</t>
        </is>
      </c>
      <c r="J8449" t="inlineStr"/>
      <c r="K8449" t="inlineStr"/>
      <c r="L8449" t="inlineStr"/>
      <c r="M8449" t="inlineStr"/>
      <c r="N8449" t="inlineStr"/>
      <c r="O8449" t="inlineStr">
        <is>
          <t>sobi-kineret-worldwide-reported-2018q1</t>
        </is>
      </c>
    </row>
    <row r="8450">
      <c r="A8450" t="inlineStr">
        <is>
          <t>D274</t>
        </is>
      </c>
      <c r="B8450" t="inlineStr">
        <is>
          <t>Kineret</t>
        </is>
      </c>
      <c r="C8450" t="inlineStr">
        <is>
          <t>2018Q2</t>
        </is>
      </c>
      <c r="D8450" t="n">
        <v>340</v>
      </c>
      <c r="E8450" t="inlineStr">
        <is>
          <t>SEK</t>
        </is>
      </c>
      <c r="F8450" t="n">
        <v>39.206641</v>
      </c>
      <c r="G8450" t="inlineStr">
        <is>
          <t>direct_reported</t>
        </is>
      </c>
      <c r="H8450" s="8" t="inlineStr">
        <is>
          <t>https://www.sobi.com/sites/sobi/files/pr/201807173263-1.pdf</t>
        </is>
      </c>
      <c r="I8450" t="inlineStr">
        <is>
          <t>Sobi quarterly report revenue-by-product table, SEK M; current quarter, prior-year quarter, then year-to-date and full-year columns as printed, percentage columns omitted | 340 | 286 | 637 | 563 | 1,142</t>
        </is>
      </c>
      <c r="J8450" t="inlineStr"/>
      <c r="K8450" t="inlineStr"/>
      <c r="L8450" t="inlineStr"/>
      <c r="M8450" t="inlineStr"/>
      <c r="N8450" t="inlineStr"/>
      <c r="O8450" t="inlineStr">
        <is>
          <t>sobi-kineret-worldwide-reported-2018q2</t>
        </is>
      </c>
    </row>
    <row r="8451">
      <c r="A8451" t="inlineStr">
        <is>
          <t>D274</t>
        </is>
      </c>
      <c r="B8451" t="inlineStr">
        <is>
          <t>Kineret</t>
        </is>
      </c>
      <c r="C8451" t="inlineStr">
        <is>
          <t>2018Q3</t>
        </is>
      </c>
      <c r="D8451" t="n">
        <v>347</v>
      </c>
      <c r="E8451" t="inlineStr">
        <is>
          <t>SEK</t>
        </is>
      </c>
      <c r="F8451" t="n">
        <v>38.796526</v>
      </c>
      <c r="G8451" t="inlineStr">
        <is>
          <t>direct_reported</t>
        </is>
      </c>
      <c r="H8451" s="8" t="inlineStr">
        <is>
          <t>https://www.sobi.com/sites/sobi/files/pr/201810306608-1.pdf</t>
        </is>
      </c>
      <c r="I8451" t="inlineStr">
        <is>
          <t>Sobi quarterly report revenue-by-product table, SEK M; current quarter, prior-year quarter, then year-to-date and full-year columns as printed, percentage columns omitted | 347 | 272 | 985 | 835 | 1,142</t>
        </is>
      </c>
      <c r="J8451" t="inlineStr"/>
      <c r="K8451" t="inlineStr"/>
      <c r="L8451" t="inlineStr"/>
      <c r="M8451" t="inlineStr"/>
      <c r="N8451" t="inlineStr"/>
      <c r="O8451" t="inlineStr">
        <is>
          <t>sobi-kineret-worldwide-reported-2018q3</t>
        </is>
      </c>
    </row>
    <row r="8452">
      <c r="A8452" t="inlineStr">
        <is>
          <t>D274</t>
        </is>
      </c>
      <c r="B8452" t="inlineStr">
        <is>
          <t>Kineret</t>
        </is>
      </c>
      <c r="C8452" t="inlineStr">
        <is>
          <t>2018Q4</t>
        </is>
      </c>
      <c r="D8452" t="n">
        <v>335</v>
      </c>
      <c r="E8452" t="inlineStr">
        <is>
          <t>SEK</t>
        </is>
      </c>
      <c r="F8452" t="n">
        <v>37.03417</v>
      </c>
      <c r="G8452" t="inlineStr">
        <is>
          <t>direct_reported</t>
        </is>
      </c>
      <c r="H8452" s="8" t="inlineStr">
        <is>
          <t>https://www.sobi.com/sites/sobi/files/pr/2018_Q4_sobi_presentation.pdf</t>
        </is>
      </c>
      <c r="I8452" t="inlineStr">
        <is>
          <t>Sobi quarterly results presentation, Kineret slide, SEK M, current quarter then prior-year quarter in brackets | 335</t>
        </is>
      </c>
      <c r="J8452" t="inlineStr"/>
      <c r="K8452" t="inlineStr"/>
      <c r="L8452" t="inlineStr"/>
      <c r="M8452" t="inlineStr"/>
      <c r="N8452" t="inlineStr"/>
      <c r="O8452" t="inlineStr">
        <is>
          <t>sobi-kineret-worldwide-reported-2018q4</t>
        </is>
      </c>
    </row>
    <row r="8453">
      <c r="A8453" t="inlineStr">
        <is>
          <t>D274</t>
        </is>
      </c>
      <c r="B8453" t="inlineStr">
        <is>
          <t>Kineret</t>
        </is>
      </c>
      <c r="C8453" t="inlineStr">
        <is>
          <t>2019Q1</t>
        </is>
      </c>
      <c r="D8453" t="n">
        <v>346</v>
      </c>
      <c r="E8453" t="inlineStr">
        <is>
          <t>SEK</t>
        </is>
      </c>
      <c r="F8453" t="n">
        <v>37.69597</v>
      </c>
      <c r="G8453" t="inlineStr">
        <is>
          <t>direct_reported</t>
        </is>
      </c>
      <c r="H8453" s="8" t="inlineStr">
        <is>
          <t>https://www.sobi.com/sites/sobi/files/pr/2019_Q1_sobi_presentation.pdf</t>
        </is>
      </c>
      <c r="I8453" t="inlineStr">
        <is>
          <t>Sobi quarterly results presentation, Kineret slide, SEK M, current quarter then prior-year quarter in brackets | 346</t>
        </is>
      </c>
      <c r="J8453" t="inlineStr"/>
      <c r="K8453" t="inlineStr"/>
      <c r="L8453" t="inlineStr"/>
      <c r="M8453" t="inlineStr"/>
      <c r="N8453" t="inlineStr"/>
      <c r="O8453" t="inlineStr">
        <is>
          <t>sobi-kineret-worldwide-reported-2019q1</t>
        </is>
      </c>
    </row>
    <row r="8454">
      <c r="A8454" t="inlineStr">
        <is>
          <t>D274</t>
        </is>
      </c>
      <c r="B8454" t="inlineStr">
        <is>
          <t>Kineret</t>
        </is>
      </c>
      <c r="C8454" t="inlineStr">
        <is>
          <t>2019Q2</t>
        </is>
      </c>
      <c r="D8454" t="n">
        <v>419</v>
      </c>
      <c r="E8454" t="inlineStr">
        <is>
          <t>SEK</t>
        </is>
      </c>
      <c r="F8454" t="n">
        <v>44.371962</v>
      </c>
      <c r="G8454" t="inlineStr">
        <is>
          <t>direct_reported</t>
        </is>
      </c>
      <c r="H8454" s="8" t="inlineStr">
        <is>
          <t>https://www.sobi.com/sites/sobi/files/pr/2019_Q2_sobi_presentation.pdf</t>
        </is>
      </c>
      <c r="I8454" t="inlineStr">
        <is>
          <t>Sobi quarterly results presentation, Kineret slide, SEK M, current quarter then prior-year quarter in brackets | 419</t>
        </is>
      </c>
      <c r="J8454" t="inlineStr"/>
      <c r="K8454" t="inlineStr"/>
      <c r="L8454" t="inlineStr"/>
      <c r="M8454" t="inlineStr"/>
      <c r="N8454" t="inlineStr"/>
      <c r="O8454" t="inlineStr">
        <is>
          <t>sobi-kineret-worldwide-reported-2019q2</t>
        </is>
      </c>
    </row>
    <row r="8455">
      <c r="A8455" t="inlineStr">
        <is>
          <t>D274</t>
        </is>
      </c>
      <c r="B8455" t="inlineStr">
        <is>
          <t>Kineret</t>
        </is>
      </c>
      <c r="C8455" t="inlineStr">
        <is>
          <t>2019Q3</t>
        </is>
      </c>
      <c r="D8455" t="n">
        <v>409</v>
      </c>
      <c r="E8455" t="inlineStr">
        <is>
          <t>SEK</t>
        </is>
      </c>
      <c r="F8455" t="n">
        <v>42.641923</v>
      </c>
      <c r="G8455" t="inlineStr">
        <is>
          <t>direct_reported</t>
        </is>
      </c>
      <c r="H8455" s="8" t="inlineStr">
        <is>
          <t>https://www.sobi.com/en/financial-reports/interim-report-q3-2019</t>
        </is>
      </c>
      <c r="I8455" t="inlineStr">
        <is>
          <t>Sobi financial-report web page (company_ir), highlights text, SEK M, current quarter then prior-year quarter in brackets | 409</t>
        </is>
      </c>
      <c r="J8455" t="inlineStr"/>
      <c r="K8455" t="inlineStr"/>
      <c r="L8455" t="inlineStr"/>
      <c r="M8455" t="inlineStr"/>
      <c r="N8455" t="inlineStr"/>
      <c r="O8455" t="inlineStr">
        <is>
          <t>sobi-kineret-worldwide-reported-2019q3</t>
        </is>
      </c>
    </row>
    <row r="8456">
      <c r="A8456" t="inlineStr">
        <is>
          <t>D274</t>
        </is>
      </c>
      <c r="B8456" t="inlineStr">
        <is>
          <t>Kineret</t>
        </is>
      </c>
      <c r="C8456" t="inlineStr">
        <is>
          <t>2019Q4</t>
        </is>
      </c>
      <c r="D8456" t="n">
        <v>396</v>
      </c>
      <c r="E8456" t="inlineStr">
        <is>
          <t>SEK</t>
        </is>
      </c>
      <c r="F8456" t="n">
        <v>41.1955</v>
      </c>
      <c r="G8456" t="inlineStr">
        <is>
          <t>direct_reported</t>
        </is>
      </c>
      <c r="H8456" s="8" t="inlineStr">
        <is>
          <t>https://www.sobi.com/en/financial-reports/report-q4-and-full-year-2019</t>
        </is>
      </c>
      <c r="I8456" t="inlineStr">
        <is>
          <t>Sobi financial-report web page (company_ir), highlights text, SEK M, current quarter then prior-year quarter in brackets | 396</t>
        </is>
      </c>
      <c r="J8456" t="inlineStr"/>
      <c r="K8456" t="inlineStr"/>
      <c r="L8456" t="inlineStr"/>
      <c r="M8456" t="inlineStr"/>
      <c r="N8456" t="inlineStr"/>
      <c r="O8456" t="inlineStr">
        <is>
          <t>sobi-kineret-worldwide-reported-2019q4</t>
        </is>
      </c>
    </row>
    <row r="8457">
      <c r="A8457" t="inlineStr">
        <is>
          <t>D274</t>
        </is>
      </c>
      <c r="B8457" t="inlineStr">
        <is>
          <t>Kineret</t>
        </is>
      </c>
      <c r="C8457" t="inlineStr">
        <is>
          <t>2020Q1</t>
        </is>
      </c>
      <c r="D8457" t="n">
        <v>501</v>
      </c>
      <c r="E8457" t="inlineStr">
        <is>
          <t>SEK</t>
        </is>
      </c>
      <c r="F8457" t="n">
        <v>51.752989</v>
      </c>
      <c r="G8457" t="inlineStr">
        <is>
          <t>direct_reported</t>
        </is>
      </c>
      <c r="H8457" s="8" t="inlineStr">
        <is>
          <t>https://www.sobi.com/en/financial-reports/interim-report-q1-2020</t>
        </is>
      </c>
      <c r="I8457" t="inlineStr">
        <is>
          <t>Sobi financial-report web page (company_ir), highlights text, SEK M, current quarter then prior-year quarter in brackets | 501</t>
        </is>
      </c>
      <c r="J8457" t="inlineStr"/>
      <c r="K8457" t="inlineStr"/>
      <c r="L8457" t="inlineStr"/>
      <c r="M8457" t="inlineStr"/>
      <c r="N8457" t="inlineStr"/>
      <c r="O8457" t="inlineStr">
        <is>
          <t>sobi-kineret-worldwide-reported-2020q1</t>
        </is>
      </c>
    </row>
    <row r="8458">
      <c r="A8458" t="inlineStr">
        <is>
          <t>D274</t>
        </is>
      </c>
      <c r="B8458" t="inlineStr">
        <is>
          <t>Kineret</t>
        </is>
      </c>
      <c r="C8458" t="inlineStr">
        <is>
          <t>2020Q2</t>
        </is>
      </c>
      <c r="D8458" t="n">
        <v>530</v>
      </c>
      <c r="E8458" t="inlineStr">
        <is>
          <t>SEK</t>
        </is>
      </c>
      <c r="F8458" t="n">
        <v>54.72267</v>
      </c>
      <c r="G8458" t="inlineStr">
        <is>
          <t>direct_reported</t>
        </is>
      </c>
      <c r="H8458" s="8" t="inlineStr">
        <is>
          <t>https://www.sobi.com/en/financial-reports/interim-report-q2-2020</t>
        </is>
      </c>
      <c r="I8458" t="inlineStr">
        <is>
          <t>Sobi financial-report web page (company_ir), highlights text, SEK M, current quarter then prior-year quarter in brackets | 530</t>
        </is>
      </c>
      <c r="J8458" t="inlineStr"/>
      <c r="K8458" t="inlineStr"/>
      <c r="L8458" t="inlineStr"/>
      <c r="M8458" t="inlineStr"/>
      <c r="N8458" t="inlineStr"/>
      <c r="O8458" t="inlineStr">
        <is>
          <t>sobi-kineret-worldwide-reported-2020q2</t>
        </is>
      </c>
    </row>
    <row r="8459">
      <c r="A8459" t="inlineStr">
        <is>
          <t>D274</t>
        </is>
      </c>
      <c r="B8459" t="inlineStr">
        <is>
          <t>Kineret</t>
        </is>
      </c>
      <c r="C8459" t="inlineStr">
        <is>
          <t>2020Q3</t>
        </is>
      </c>
      <c r="D8459" t="n">
        <v>463</v>
      </c>
      <c r="E8459" t="inlineStr">
        <is>
          <t>SEK</t>
        </is>
      </c>
      <c r="F8459" t="n">
        <v>52.266186</v>
      </c>
      <c r="G8459" t="inlineStr">
        <is>
          <t>direct_reported</t>
        </is>
      </c>
      <c r="H8459" s="8" t="inlineStr">
        <is>
          <t>https://www.sobi.com/en/financial-reports/interim-report-q3-2020</t>
        </is>
      </c>
      <c r="I8459" t="inlineStr">
        <is>
          <t>Sobi financial-report web page (company_ir), highlights text, SEK M, current quarter then prior-year quarter in brackets | 463</t>
        </is>
      </c>
      <c r="J8459" t="inlineStr"/>
      <c r="K8459" t="inlineStr"/>
      <c r="L8459" t="inlineStr"/>
      <c r="M8459" t="inlineStr"/>
      <c r="N8459" t="inlineStr"/>
      <c r="O8459" t="inlineStr">
        <is>
          <t>sobi-kineret-worldwide-reported-2020q3</t>
        </is>
      </c>
    </row>
    <row r="8460">
      <c r="A8460" t="inlineStr">
        <is>
          <t>D274</t>
        </is>
      </c>
      <c r="B8460" t="inlineStr">
        <is>
          <t>Kineret</t>
        </is>
      </c>
      <c r="C8460" t="inlineStr">
        <is>
          <t>2020Q4</t>
        </is>
      </c>
      <c r="D8460" t="n">
        <v>586</v>
      </c>
      <c r="E8460" t="inlineStr">
        <is>
          <t>SEK</t>
        </is>
      </c>
      <c r="F8460" t="n">
        <v>67.995637</v>
      </c>
      <c r="G8460" t="inlineStr">
        <is>
          <t>direct_reported</t>
        </is>
      </c>
      <c r="H8460" s="8" t="inlineStr">
        <is>
          <t>https://www.sobi.com/en/financial-reports/report-q4-and-full-year-2020</t>
        </is>
      </c>
      <c r="I8460" t="inlineStr">
        <is>
          <t>Sobi financial-report web page (company_ir), highlights text, SEK M, current quarter then prior-year quarter in brackets | 586</t>
        </is>
      </c>
      <c r="J8460" t="inlineStr"/>
      <c r="K8460" t="inlineStr"/>
      <c r="L8460" t="inlineStr"/>
      <c r="M8460" t="inlineStr"/>
      <c r="N8460" t="inlineStr"/>
      <c r="O8460" t="inlineStr">
        <is>
          <t>sobi-kineret-worldwide-reported-2020q4</t>
        </is>
      </c>
    </row>
    <row r="8461">
      <c r="A8461" t="inlineStr">
        <is>
          <t>D274</t>
        </is>
      </c>
      <c r="B8461" t="inlineStr">
        <is>
          <t>Kineret</t>
        </is>
      </c>
      <c r="C8461" t="inlineStr">
        <is>
          <t>2021Q1</t>
        </is>
      </c>
      <c r="D8461" t="n">
        <v>542</v>
      </c>
      <c r="E8461" t="inlineStr">
        <is>
          <t>SEK</t>
        </is>
      </c>
      <c r="F8461" t="n">
        <v>64.59147900000001</v>
      </c>
      <c r="G8461" t="inlineStr">
        <is>
          <t>direct_reported</t>
        </is>
      </c>
      <c r="H8461" s="8" t="inlineStr">
        <is>
          <t>https://www.sobi.com/sites/sobi/files/pr/202105032930-1.pdf</t>
        </is>
      </c>
      <c r="I8461" t="inlineStr">
        <is>
          <t>Sobi quarterly report revenue-by-product table, SEK M; current quarter, prior-year quarter, then year-to-date and full-year columns as printed, percentage columns omitted | 542 | 501 | 2,079</t>
        </is>
      </c>
      <c r="J8461" t="inlineStr"/>
      <c r="K8461" t="inlineStr"/>
      <c r="L8461" t="inlineStr"/>
      <c r="M8461" t="inlineStr"/>
      <c r="N8461" t="inlineStr"/>
      <c r="O8461" t="inlineStr">
        <is>
          <t>sobi-kineret-worldwide-reported-2021q1</t>
        </is>
      </c>
    </row>
    <row r="8462">
      <c r="A8462" t="inlineStr">
        <is>
          <t>D274</t>
        </is>
      </c>
      <c r="B8462" t="inlineStr">
        <is>
          <t>Kineret</t>
        </is>
      </c>
      <c r="C8462" t="inlineStr">
        <is>
          <t>2021Q2</t>
        </is>
      </c>
      <c r="D8462" t="n">
        <v>550</v>
      </c>
      <c r="E8462" t="inlineStr">
        <is>
          <t>SEK</t>
        </is>
      </c>
      <c r="F8462" t="n">
        <v>65.354041</v>
      </c>
      <c r="G8462" t="inlineStr">
        <is>
          <t>direct_reported</t>
        </is>
      </c>
      <c r="H8462" s="8" t="inlineStr">
        <is>
          <t>https://www.sobi.com/sites/sobi/files/pr/202107201874-1.pdf</t>
        </is>
      </c>
      <c r="I8462" t="inlineStr">
        <is>
          <t>Sobi quarterly report revenue-by-product table, SEK M; current quarter, prior-year quarter, then year-to-date and full-year columns as printed, percentage columns omitted | 550 | 530 | 1,092 | 1,030 | 2,079</t>
        </is>
      </c>
      <c r="J8462" t="inlineStr"/>
      <c r="K8462" t="inlineStr"/>
      <c r="L8462" t="inlineStr"/>
      <c r="M8462" t="inlineStr"/>
      <c r="N8462" t="inlineStr"/>
      <c r="O8462" t="inlineStr">
        <is>
          <t>sobi-kineret-worldwide-reported-2021q2</t>
        </is>
      </c>
    </row>
    <row r="8463">
      <c r="A8463" t="inlineStr">
        <is>
          <t>D274</t>
        </is>
      </c>
      <c r="B8463" t="inlineStr">
        <is>
          <t>Kineret</t>
        </is>
      </c>
      <c r="C8463" t="inlineStr">
        <is>
          <t>2021Q3</t>
        </is>
      </c>
      <c r="D8463" t="n">
        <v>516</v>
      </c>
      <c r="E8463" t="inlineStr">
        <is>
          <t>SEK</t>
        </is>
      </c>
      <c r="F8463" t="n">
        <v>59.657319</v>
      </c>
      <c r="G8463" t="inlineStr">
        <is>
          <t>direct_reported</t>
        </is>
      </c>
      <c r="H8463" s="8" t="inlineStr">
        <is>
          <t>https://www.sobi.com/sites/sobi/files/pr/202110212714-1.pdf</t>
        </is>
      </c>
      <c r="I8463" t="inlineStr">
        <is>
          <t>Sobi quarterly report revenue-by-product table, SEK M; current quarter, prior-year quarter, then year-to-date and full-year columns as printed, percentage columns omitted | 516 | 463 | 1,608 | 1,493 | 2,079</t>
        </is>
      </c>
      <c r="J8463" t="inlineStr"/>
      <c r="K8463" t="inlineStr"/>
      <c r="L8463" t="inlineStr"/>
      <c r="M8463" t="inlineStr"/>
      <c r="N8463" t="inlineStr"/>
      <c r="O8463" t="inlineStr">
        <is>
          <t>sobi-kineret-worldwide-reported-2021q3</t>
        </is>
      </c>
    </row>
    <row r="8464">
      <c r="A8464" t="inlineStr">
        <is>
          <t>D274</t>
        </is>
      </c>
      <c r="B8464" t="inlineStr">
        <is>
          <t>Kineret</t>
        </is>
      </c>
      <c r="C8464" t="inlineStr">
        <is>
          <t>2021Q4</t>
        </is>
      </c>
      <c r="D8464" t="n">
        <v>682</v>
      </c>
      <c r="E8464" t="inlineStr">
        <is>
          <t>SEK</t>
        </is>
      </c>
      <c r="F8464" t="n">
        <v>77.045608</v>
      </c>
      <c r="G8464" t="inlineStr">
        <is>
          <t>direct_reported</t>
        </is>
      </c>
      <c r="H8464" s="8" t="inlineStr">
        <is>
          <t>https://www.sobi.com/sites/sobi/files/pr/202202097528-1.pdf</t>
        </is>
      </c>
      <c r="I8464" t="inlineStr">
        <is>
          <t>Sobi quarterly report revenue-by-product table, SEK M; current quarter, prior-year quarter, then year-to-date and full-year columns as printed, percentage columns omitted | 682 | 586 | 2,290 | 2,079</t>
        </is>
      </c>
      <c r="J8464" t="inlineStr"/>
      <c r="K8464" t="inlineStr"/>
      <c r="L8464" t="inlineStr"/>
      <c r="M8464" t="inlineStr"/>
      <c r="N8464" t="inlineStr"/>
      <c r="O8464" t="inlineStr">
        <is>
          <t>sobi-kineret-worldwide-reported-2021q4</t>
        </is>
      </c>
    </row>
    <row r="8465">
      <c r="A8465" t="inlineStr">
        <is>
          <t>D274</t>
        </is>
      </c>
      <c r="B8465" t="inlineStr">
        <is>
          <t>Kineret</t>
        </is>
      </c>
      <c r="C8465" t="inlineStr">
        <is>
          <t>2022Q1</t>
        </is>
      </c>
      <c r="D8465" t="n">
        <v>645</v>
      </c>
      <c r="E8465" t="inlineStr">
        <is>
          <t>SEK</t>
        </is>
      </c>
      <c r="F8465" t="n">
        <v>69.097025</v>
      </c>
      <c r="G8465" t="inlineStr">
        <is>
          <t>direct_reported</t>
        </is>
      </c>
      <c r="H8465" s="8" t="inlineStr">
        <is>
          <t>https://www.sobi.com/sites/sobi/files/pr/202204270865-1.pdf</t>
        </is>
      </c>
      <c r="I8465" t="inlineStr">
        <is>
          <t>Sobi quarterly report revenue-by-product table, SEK M; current quarter, prior-year quarter, then year-to-date and full-year columns as printed, percentage columns omitted | 645 | 542 | 2,290</t>
        </is>
      </c>
      <c r="J8465" t="inlineStr"/>
      <c r="K8465" t="inlineStr"/>
      <c r="L8465" t="inlineStr"/>
      <c r="M8465" t="inlineStr"/>
      <c r="N8465" t="inlineStr"/>
      <c r="O8465" t="inlineStr">
        <is>
          <t>sobi-kineret-worldwide-reported-2022q1</t>
        </is>
      </c>
    </row>
    <row r="8466">
      <c r="A8466" t="inlineStr">
        <is>
          <t>D274</t>
        </is>
      </c>
      <c r="B8466" t="inlineStr">
        <is>
          <t>Kineret</t>
        </is>
      </c>
      <c r="C8466" t="inlineStr">
        <is>
          <t>2022Q2</t>
        </is>
      </c>
      <c r="D8466" t="n">
        <v>545</v>
      </c>
      <c r="E8466" t="inlineStr">
        <is>
          <t>SEK</t>
        </is>
      </c>
      <c r="F8466" t="n">
        <v>55.365923</v>
      </c>
      <c r="G8466" t="inlineStr">
        <is>
          <t>direct_reported</t>
        </is>
      </c>
      <c r="H8466" s="8" t="inlineStr">
        <is>
          <t>https://www.sobi.com/sites/sobi/files/pr/202207189293-1.pdf</t>
        </is>
      </c>
      <c r="I8466" t="inlineStr">
        <is>
          <t>Sobi quarterly report revenue-by-product table, SEK M; current quarter, prior-year quarter, then year-to-date and full-year columns as printed, percentage columns omitted | 545 | 550</t>
        </is>
      </c>
      <c r="J8466" t="inlineStr"/>
      <c r="K8466" t="inlineStr"/>
      <c r="L8466" t="inlineStr"/>
      <c r="M8466" t="inlineStr"/>
      <c r="N8466" t="inlineStr"/>
      <c r="O8466" t="inlineStr">
        <is>
          <t>sobi-kineret-worldwide-reported-2022q2</t>
        </is>
      </c>
    </row>
    <row r="8467">
      <c r="A8467" t="inlineStr">
        <is>
          <t>D274</t>
        </is>
      </c>
      <c r="B8467" t="inlineStr">
        <is>
          <t>Kineret</t>
        </is>
      </c>
      <c r="C8467" t="inlineStr">
        <is>
          <t>2022Q3</t>
        </is>
      </c>
      <c r="D8467" t="n">
        <v>542</v>
      </c>
      <c r="E8467" t="inlineStr">
        <is>
          <t>SEK</t>
        </is>
      </c>
      <c r="F8467" t="n">
        <v>51.334506</v>
      </c>
      <c r="G8467" t="inlineStr">
        <is>
          <t>direct_reported</t>
        </is>
      </c>
      <c r="H8467" s="8" t="inlineStr">
        <is>
          <t>https://www.sobi.com/sites/sobi/files/pr/202210262802-1.pdf</t>
        </is>
      </c>
      <c r="I8467" t="inlineStr">
        <is>
          <t>Sobi quarterly report revenue-by-product table, SEK M; current quarter, prior-year quarter, then year-to-date and full-year columns as printed, percentage columns omitted | 542 | 516 | 1,731 | 1,608 | 2,290</t>
        </is>
      </c>
      <c r="J8467" t="inlineStr"/>
      <c r="K8467" t="inlineStr"/>
      <c r="L8467" t="inlineStr"/>
      <c r="M8467" t="inlineStr"/>
      <c r="N8467" t="inlineStr"/>
      <c r="O8467" t="inlineStr">
        <is>
          <t>sobi-kineret-worldwide-reported-2022q3</t>
        </is>
      </c>
    </row>
    <row r="8468">
      <c r="A8468" t="inlineStr">
        <is>
          <t>D274</t>
        </is>
      </c>
      <c r="B8468" t="inlineStr">
        <is>
          <t>Kineret</t>
        </is>
      </c>
      <c r="C8468" t="inlineStr">
        <is>
          <t>2022Q4</t>
        </is>
      </c>
      <c r="D8468" t="n">
        <v>553</v>
      </c>
      <c r="E8468" t="inlineStr">
        <is>
          <t>SEK</t>
        </is>
      </c>
      <c r="F8468" t="n">
        <v>51.532942</v>
      </c>
      <c r="G8468" t="inlineStr">
        <is>
          <t>direct_reported</t>
        </is>
      </c>
      <c r="H8468" s="8" t="inlineStr">
        <is>
          <t>https://www.sobi.com/sites/sobi/files/pr/202302088313-1.pdf</t>
        </is>
      </c>
      <c r="I8468" t="inlineStr">
        <is>
          <t>Sobi quarterly report revenue-by-product table, SEK M; current quarter, prior-year quarter, then year-to-date and full-year columns as printed, percentage columns omitted | 553 | 682 | 2,284 | 2,290</t>
        </is>
      </c>
      <c r="J8468" t="inlineStr"/>
      <c r="K8468" t="inlineStr"/>
      <c r="L8468" t="inlineStr"/>
      <c r="M8468" t="inlineStr"/>
      <c r="N8468" t="inlineStr"/>
      <c r="O8468" t="inlineStr">
        <is>
          <t>sobi-kineret-worldwide-reported-2022q4</t>
        </is>
      </c>
    </row>
    <row r="8469">
      <c r="A8469" t="inlineStr">
        <is>
          <t>D274</t>
        </is>
      </c>
      <c r="B8469" t="inlineStr">
        <is>
          <t>Kineret</t>
        </is>
      </c>
      <c r="C8469" t="inlineStr">
        <is>
          <t>2023Q1</t>
        </is>
      </c>
      <c r="D8469" t="n">
        <v>533</v>
      </c>
      <c r="E8469" t="inlineStr">
        <is>
          <t>SEK</t>
        </is>
      </c>
      <c r="F8469" t="n">
        <v>51.048752</v>
      </c>
      <c r="G8469" t="inlineStr">
        <is>
          <t>direct_reported</t>
        </is>
      </c>
      <c r="H8469" s="8" t="inlineStr">
        <is>
          <t>https://www.sobi.com/sites/sobi/files/pr/202304267262-1.pdf</t>
        </is>
      </c>
      <c r="I8469" t="inlineStr">
        <is>
          <t>Sobi quarterly report revenue-by-product table, SEK M; current quarter, prior-year quarter, then year-to-date and full-year columns as printed, percentage columns omitted | 533 | 645 | 2,284</t>
        </is>
      </c>
      <c r="J8469" t="inlineStr"/>
      <c r="K8469" t="inlineStr"/>
      <c r="L8469" t="inlineStr"/>
      <c r="M8469" t="inlineStr"/>
      <c r="N8469" t="inlineStr"/>
      <c r="O8469" t="inlineStr">
        <is>
          <t>sobi-kineret-worldwide-reported-2023q1</t>
        </is>
      </c>
    </row>
    <row r="8470">
      <c r="A8470" t="inlineStr">
        <is>
          <t>D274</t>
        </is>
      </c>
      <c r="B8470" t="inlineStr">
        <is>
          <t>Kineret</t>
        </is>
      </c>
      <c r="C8470" t="inlineStr">
        <is>
          <t>2023Q2</t>
        </is>
      </c>
      <c r="D8470" t="n">
        <v>661</v>
      </c>
      <c r="E8470" t="inlineStr">
        <is>
          <t>SEK</t>
        </is>
      </c>
      <c r="F8470" t="n">
        <v>62.78913</v>
      </c>
      <c r="G8470" t="inlineStr">
        <is>
          <t>direct_reported</t>
        </is>
      </c>
      <c r="H8470" s="8" t="inlineStr">
        <is>
          <t>https://www.sobi.com/sites/sobi/files/pr/202307174925-1.pdf</t>
        </is>
      </c>
      <c r="I8470" t="inlineStr">
        <is>
          <t>Sobi quarterly report revenue-by-product table, SEK M; current quarter, prior-year quarter, then year-to-date and full-year columns as printed, percentage columns omitted | 661 | 545 | 1,194 | 1,190 | 2,284</t>
        </is>
      </c>
      <c r="J8470" t="inlineStr"/>
      <c r="K8470" t="inlineStr"/>
      <c r="L8470" t="inlineStr"/>
      <c r="M8470" t="inlineStr"/>
      <c r="N8470" t="inlineStr"/>
      <c r="O8470" t="inlineStr">
        <is>
          <t>sobi-kineret-worldwide-reported-2023q2</t>
        </is>
      </c>
    </row>
    <row r="8471">
      <c r="A8471" t="inlineStr">
        <is>
          <t>D274</t>
        </is>
      </c>
      <c r="B8471" t="inlineStr">
        <is>
          <t>Kineret</t>
        </is>
      </c>
      <c r="C8471" t="inlineStr">
        <is>
          <t>2023Q3</t>
        </is>
      </c>
      <c r="D8471" t="n">
        <v>600</v>
      </c>
      <c r="E8471" t="inlineStr">
        <is>
          <t>SEK</t>
        </is>
      </c>
      <c r="F8471" t="n">
        <v>55.531392</v>
      </c>
      <c r="G8471" t="inlineStr">
        <is>
          <t>direct_reported</t>
        </is>
      </c>
      <c r="H8471" s="8" t="inlineStr">
        <is>
          <t>https://www.sobi.com/sites/sobi/files/pr/202310284168-1.pdf</t>
        </is>
      </c>
      <c r="I8471" t="inlineStr">
        <is>
          <t>Sobi quarterly report revenue-by-product table, SEK M; current quarter, prior-year quarter, then year-to-date and full-year columns as printed, percentage columns omitted | 600 | 542 | 1,794 | 1,731 | 2,284</t>
        </is>
      </c>
      <c r="J8471" t="inlineStr"/>
      <c r="K8471" t="inlineStr"/>
      <c r="L8471" t="inlineStr"/>
      <c r="M8471" t="inlineStr"/>
      <c r="N8471" t="inlineStr"/>
      <c r="O8471" t="inlineStr">
        <is>
          <t>sobi-kineret-worldwide-reported-2023q3</t>
        </is>
      </c>
    </row>
    <row r="8472">
      <c r="A8472" t="inlineStr">
        <is>
          <t>D274</t>
        </is>
      </c>
      <c r="B8472" t="inlineStr">
        <is>
          <t>Kineret</t>
        </is>
      </c>
      <c r="C8472" t="inlineStr">
        <is>
          <t>2023Q4</t>
        </is>
      </c>
      <c r="D8472" t="n">
        <v>621</v>
      </c>
      <c r="E8472" t="inlineStr">
        <is>
          <t>SEK</t>
        </is>
      </c>
      <c r="F8472" t="n">
        <v>58.304386</v>
      </c>
      <c r="G8472" t="inlineStr">
        <is>
          <t>direct_reported</t>
        </is>
      </c>
      <c r="H8472" s="8" t="inlineStr">
        <is>
          <t>https://www.sobi.com/sites/sobi/files/pr/202402073989-1.pdf</t>
        </is>
      </c>
      <c r="I8472" t="inlineStr">
        <is>
          <t>Sobi quarterly report revenue-by-product table, SEK M; current quarter, prior-year quarter, then year-to-date and full-year columns as printed, percentage columns omitted | 621 | 553 | 2,415 | 2,284</t>
        </is>
      </c>
      <c r="J8472" t="inlineStr"/>
      <c r="K8472" t="inlineStr"/>
      <c r="L8472" t="inlineStr"/>
      <c r="M8472" t="inlineStr"/>
      <c r="N8472" t="inlineStr"/>
      <c r="O8472" t="inlineStr">
        <is>
          <t>sobi-kineret-worldwide-reported-2023q4</t>
        </is>
      </c>
    </row>
    <row r="8473">
      <c r="A8473" t="inlineStr">
        <is>
          <t>D274</t>
        </is>
      </c>
      <c r="B8473" t="inlineStr">
        <is>
          <t>Kineret</t>
        </is>
      </c>
      <c r="C8473" t="inlineStr">
        <is>
          <t>2024Q1</t>
        </is>
      </c>
      <c r="D8473" t="n">
        <v>633</v>
      </c>
      <c r="E8473" t="inlineStr">
        <is>
          <t>SEK</t>
        </is>
      </c>
      <c r="F8473" t="n">
        <v>60.870654</v>
      </c>
      <c r="G8473" t="inlineStr">
        <is>
          <t>direct_reported</t>
        </is>
      </c>
      <c r="H8473" s="8" t="inlineStr">
        <is>
          <t>https://www.sobi.com/sites/sobi/files/pr/202404247489-1.pdf</t>
        </is>
      </c>
      <c r="I8473" t="inlineStr">
        <is>
          <t>Sobi quarterly report revenue-by-product table, SEK M; current quarter, prior-year quarter, then year-to-date and full-year columns as printed, percentage columns omitted | 633 | 533 | 2,415</t>
        </is>
      </c>
      <c r="J8473" t="inlineStr"/>
      <c r="K8473" t="inlineStr"/>
      <c r="L8473" t="inlineStr"/>
      <c r="M8473" t="inlineStr"/>
      <c r="N8473" t="inlineStr"/>
      <c r="O8473" t="inlineStr">
        <is>
          <t>sobi-kineret-worldwide-reported-2024q1</t>
        </is>
      </c>
    </row>
    <row r="8474">
      <c r="A8474" t="inlineStr">
        <is>
          <t>D274</t>
        </is>
      </c>
      <c r="B8474" t="inlineStr">
        <is>
          <t>Kineret</t>
        </is>
      </c>
      <c r="C8474" t="inlineStr">
        <is>
          <t>2024Q2</t>
        </is>
      </c>
      <c r="D8474" t="n">
        <v>745</v>
      </c>
      <c r="E8474" t="inlineStr">
        <is>
          <t>SEK</t>
        </is>
      </c>
      <c r="F8474" t="n">
        <v>69.72848399999999</v>
      </c>
      <c r="G8474" t="inlineStr">
        <is>
          <t>direct_reported</t>
        </is>
      </c>
      <c r="H8474" s="8" t="inlineStr">
        <is>
          <t>https://www.sobi.com/sites/sobi/files/pr/202407155901-1.pdf</t>
        </is>
      </c>
      <c r="I8474" t="inlineStr">
        <is>
          <t>Sobi quarterly report revenue-by-product table, SEK M; current quarter, prior-year quarter, then year-to-date and full-year columns as printed, percentage columns omitted | 745 | 661 | 1,378 | 1,194 | 2,415</t>
        </is>
      </c>
      <c r="J8474" t="inlineStr"/>
      <c r="K8474" t="inlineStr"/>
      <c r="L8474" t="inlineStr"/>
      <c r="M8474" t="inlineStr"/>
      <c r="N8474" t="inlineStr"/>
      <c r="O8474" t="inlineStr">
        <is>
          <t>sobi-kineret-worldwide-reported-2024q2</t>
        </is>
      </c>
    </row>
    <row r="8475">
      <c r="A8475" t="inlineStr">
        <is>
          <t>D274</t>
        </is>
      </c>
      <c r="B8475" t="inlineStr">
        <is>
          <t>Kineret</t>
        </is>
      </c>
      <c r="C8475" t="inlineStr">
        <is>
          <t>2024Q3</t>
        </is>
      </c>
      <c r="D8475" t="n">
        <v>699</v>
      </c>
      <c r="E8475" t="inlineStr">
        <is>
          <t>SEK</t>
        </is>
      </c>
      <c r="F8475" t="n">
        <v>67.087042</v>
      </c>
      <c r="G8475" t="inlineStr">
        <is>
          <t>direct_reported</t>
        </is>
      </c>
      <c r="H8475" s="8" t="inlineStr">
        <is>
          <t>https://www.sobi.com/sites/sobi/files/pr/202410236499-1.pdf</t>
        </is>
      </c>
      <c r="I8475" t="inlineStr">
        <is>
          <t>Sobi quarterly report revenue-by-product table, SEK M; current quarter, prior-year quarter, then year-to-date and full-year columns as printed, percentage columns omitted | 699 | 600 | 2,077 | 1,794 | 2,415</t>
        </is>
      </c>
      <c r="J8475" t="inlineStr"/>
      <c r="K8475" t="inlineStr"/>
      <c r="L8475" t="inlineStr"/>
      <c r="M8475" t="inlineStr"/>
      <c r="N8475" t="inlineStr"/>
      <c r="O8475" t="inlineStr">
        <is>
          <t>sobi-kineret-worldwide-reported-2024q3</t>
        </is>
      </c>
    </row>
    <row r="8476">
      <c r="A8476" t="inlineStr">
        <is>
          <t>D274</t>
        </is>
      </c>
      <c r="B8476" t="inlineStr">
        <is>
          <t>Kineret</t>
        </is>
      </c>
      <c r="C8476" t="inlineStr">
        <is>
          <t>2024Q4</t>
        </is>
      </c>
      <c r="D8476" t="n">
        <v>777</v>
      </c>
      <c r="E8476" t="inlineStr">
        <is>
          <t>SEK</t>
        </is>
      </c>
      <c r="F8476" t="n">
        <v>71.99978</v>
      </c>
      <c r="G8476" t="inlineStr">
        <is>
          <t>direct_reported</t>
        </is>
      </c>
      <c r="H8476" s="8" t="inlineStr">
        <is>
          <t>https://www.sobi.com/sites/sobi/files/pr/202502041852-1.pdf</t>
        </is>
      </c>
      <c r="I8476" t="inlineStr">
        <is>
          <t>Sobi quarterly report revenue-by-product table, SEK M; current quarter, prior-year quarter, then year-to-date and full-year columns as printed, percentage columns omitted | 777 | 621 | 2,854 | 2,415</t>
        </is>
      </c>
      <c r="J8476" t="inlineStr"/>
      <c r="K8476" t="inlineStr"/>
      <c r="L8476" t="inlineStr"/>
      <c r="M8476" t="inlineStr"/>
      <c r="N8476" t="inlineStr"/>
      <c r="O8476" t="inlineStr">
        <is>
          <t>sobi-kineret-worldwide-reported-2024q4</t>
        </is>
      </c>
    </row>
    <row r="8477">
      <c r="A8477" t="inlineStr">
        <is>
          <t>D274</t>
        </is>
      </c>
      <c r="B8477" t="inlineStr">
        <is>
          <t>Kineret</t>
        </is>
      </c>
      <c r="C8477" t="inlineStr">
        <is>
          <t>2025Q1</t>
        </is>
      </c>
      <c r="D8477" t="n">
        <v>735</v>
      </c>
      <c r="E8477" t="inlineStr">
        <is>
          <t>SEK</t>
        </is>
      </c>
      <c r="F8477" t="n">
        <v>68.882789</v>
      </c>
      <c r="G8477" t="inlineStr">
        <is>
          <t>direct_reported</t>
        </is>
      </c>
      <c r="H8477" s="8" t="inlineStr">
        <is>
          <t>https://www.sobi.com/sites/sobi/files/pr/202504283615-1.pdf</t>
        </is>
      </c>
      <c r="I8477" t="inlineStr">
        <is>
          <t>Sobi quarterly report revenue-by-product table, SEK M; current quarter, prior-year quarter, then year-to-date and full-year columns as printed, percentage columns omitted | 735 | 633 | 2,854</t>
        </is>
      </c>
      <c r="J8477" t="inlineStr"/>
      <c r="K8477" t="inlineStr"/>
      <c r="L8477" t="inlineStr"/>
      <c r="M8477" t="inlineStr"/>
      <c r="N8477" t="inlineStr"/>
      <c r="O8477" t="inlineStr">
        <is>
          <t>sobi-kineret-worldwide-reported-2025q1</t>
        </is>
      </c>
    </row>
    <row r="8478">
      <c r="A8478" t="inlineStr">
        <is>
          <t>D274</t>
        </is>
      </c>
      <c r="B8478" t="inlineStr">
        <is>
          <t>Kineret</t>
        </is>
      </c>
      <c r="C8478" t="inlineStr">
        <is>
          <t>2025Q2</t>
        </is>
      </c>
      <c r="D8478" t="n">
        <v>749</v>
      </c>
      <c r="E8478" t="inlineStr">
        <is>
          <t>SEK</t>
        </is>
      </c>
      <c r="F8478" t="n">
        <v>77.53703400000001</v>
      </c>
      <c r="G8478" t="inlineStr">
        <is>
          <t>direct_reported</t>
        </is>
      </c>
      <c r="H8478" s="8" t="inlineStr">
        <is>
          <t>https://www.sobi.com/sites/sobi/files/pr/202507159973-1.pdf</t>
        </is>
      </c>
      <c r="I8478" t="inlineStr">
        <is>
          <t>Sobi quarterly report revenue-by-product table, SEK M; current quarter, prior-year quarter, then year-to-date and full-year columns as printed, percentage columns omitted | 749 | 745 | 1,484 | 1,378 | 2,854</t>
        </is>
      </c>
      <c r="J8478" t="inlineStr"/>
      <c r="K8478" t="inlineStr"/>
      <c r="L8478" t="inlineStr"/>
      <c r="M8478" t="inlineStr"/>
      <c r="N8478" t="inlineStr"/>
      <c r="O8478" t="inlineStr">
        <is>
          <t>sobi-kineret-worldwide-reported-2025q2</t>
        </is>
      </c>
    </row>
    <row r="8479">
      <c r="A8479" t="inlineStr">
        <is>
          <t>D274</t>
        </is>
      </c>
      <c r="B8479" t="inlineStr">
        <is>
          <t>Kineret</t>
        </is>
      </c>
      <c r="C8479" t="inlineStr">
        <is>
          <t>2025Q3</t>
        </is>
      </c>
      <c r="D8479" t="n">
        <v>769</v>
      </c>
      <c r="E8479" t="inlineStr">
        <is>
          <t>SEK</t>
        </is>
      </c>
      <c r="F8479" t="n">
        <v>80.812111</v>
      </c>
      <c r="G8479" t="inlineStr">
        <is>
          <t>direct_reported</t>
        </is>
      </c>
      <c r="H8479" s="8" t="inlineStr">
        <is>
          <t>https://www.sobi.com/sites/sobi/files/pr/202510195738-1-1.pdf</t>
        </is>
      </c>
      <c r="I8479" t="inlineStr">
        <is>
          <t>Sobi quarterly report revenue-by-product table, SEK M; current quarter, prior-year quarter, then year-to-date and full-year columns as printed, percentage columns omitted | 769 | 699 | 2,253 | 2,077 | 2,854</t>
        </is>
      </c>
      <c r="J8479" t="inlineStr"/>
      <c r="K8479" t="inlineStr"/>
      <c r="L8479" t="inlineStr"/>
      <c r="M8479" t="inlineStr"/>
      <c r="N8479" t="inlineStr"/>
      <c r="O8479" t="inlineStr">
        <is>
          <t>sobi-kineret-worldwide-reported-2025q3</t>
        </is>
      </c>
    </row>
    <row r="8480">
      <c r="A8480" t="inlineStr">
        <is>
          <t>D274</t>
        </is>
      </c>
      <c r="B8480" t="inlineStr">
        <is>
          <t>Kineret</t>
        </is>
      </c>
      <c r="C8480" t="inlineStr">
        <is>
          <t>2025Q4</t>
        </is>
      </c>
      <c r="D8480" t="n">
        <v>741</v>
      </c>
      <c r="E8480" t="inlineStr">
        <is>
          <t>SEK</t>
        </is>
      </c>
      <c r="F8480" t="n">
        <v>78.753547</v>
      </c>
      <c r="G8480" t="inlineStr">
        <is>
          <t>direct_reported</t>
        </is>
      </c>
      <c r="H8480" s="8" t="inlineStr">
        <is>
          <t>https://www.sobi.com/sites/sobi/files/pr/202602046224-1.pdf</t>
        </is>
      </c>
      <c r="I8480" t="inlineStr">
        <is>
          <t>Sobi quarterly report revenue-by-product table, SEK M; current quarter, prior-year quarter, then year-to-date and full-year columns as printed, percentage columns omitted | 741 | 777 | 2,994 | 2,854</t>
        </is>
      </c>
      <c r="J8480" t="inlineStr"/>
      <c r="K8480" t="inlineStr"/>
      <c r="L8480" t="inlineStr"/>
      <c r="M8480" t="inlineStr"/>
      <c r="N8480" t="inlineStr"/>
      <c r="O8480" t="inlineStr">
        <is>
          <t>sobi-kineret-worldwide-reported-2025q4</t>
        </is>
      </c>
    </row>
    <row r="8481">
      <c r="A8481" t="inlineStr">
        <is>
          <t>D274</t>
        </is>
      </c>
      <c r="B8481" t="inlineStr">
        <is>
          <t>Kineret</t>
        </is>
      </c>
      <c r="C8481" t="inlineStr">
        <is>
          <t>2026Q1</t>
        </is>
      </c>
      <c r="D8481" t="n">
        <v>779</v>
      </c>
      <c r="E8481" t="inlineStr">
        <is>
          <t>SEK</t>
        </is>
      </c>
      <c r="F8481" t="n">
        <v>85.305361</v>
      </c>
      <c r="G8481" t="inlineStr">
        <is>
          <t>direct_reported</t>
        </is>
      </c>
      <c r="H8481" s="8" t="inlineStr">
        <is>
          <t>https://www.sobi.com/sites/sobi/files/pr/202604274768-1.pdf</t>
        </is>
      </c>
      <c r="I8481" t="inlineStr">
        <is>
          <t>Sobi quarterly report revenue-by-product table, SEK M; current quarter, prior-year quarter, then year-to-date and full-year columns as printed, percentage columns omitted | 779 | 735 | 2,994</t>
        </is>
      </c>
      <c r="J8481" t="inlineStr"/>
      <c r="K8481" t="inlineStr"/>
      <c r="L8481" t="inlineStr"/>
      <c r="M8481" t="inlineStr"/>
      <c r="N8481" t="inlineStr"/>
      <c r="O8481" t="inlineStr">
        <is>
          <t>sobi-kineret-worldwide-reported-2026q1</t>
        </is>
      </c>
    </row>
    <row r="8482">
      <c r="A8482" t="inlineStr">
        <is>
          <t>D274</t>
        </is>
      </c>
      <c r="B8482" t="inlineStr">
        <is>
          <t>Kineret</t>
        </is>
      </c>
      <c r="C8482" t="inlineStr">
        <is>
          <t>2026Q2</t>
        </is>
      </c>
      <c r="D8482" t="n">
        <v>861</v>
      </c>
      <c r="E8482" t="inlineStr">
        <is>
          <t>SEK</t>
        </is>
      </c>
      <c r="F8482" t="n">
        <v>91.972442</v>
      </c>
      <c r="G8482" t="inlineStr">
        <is>
          <t>direct_reported</t>
        </is>
      </c>
      <c r="H8482" s="8" t="inlineStr">
        <is>
          <t>https://www.sobi.com/sites/sobi/files/pr/202607159326-1.pdf</t>
        </is>
      </c>
      <c r="I8482" t="inlineStr">
        <is>
          <t>Sobi quarterly report revenue-by-product table, SEK M; current quarter, prior-year quarter, then year-to-date and full-year columns as printed, percentage columns omitted | 861 | 749 | 1,641 | 1,484 | 2,994</t>
        </is>
      </c>
      <c r="J8482" t="inlineStr"/>
      <c r="K8482" t="inlineStr"/>
      <c r="L8482" t="inlineStr"/>
      <c r="M8482" t="inlineStr"/>
      <c r="N8482" t="inlineStr"/>
      <c r="O8482" t="inlineStr">
        <is>
          <t>sobi-kineret-worldwide-reported-2026q2</t>
        </is>
      </c>
    </row>
    <row r="8483">
      <c r="A8483" t="inlineStr">
        <is>
          <t>D275</t>
        </is>
      </c>
      <c r="B8483" t="inlineStr">
        <is>
          <t>Ilaris</t>
        </is>
      </c>
      <c r="C8483" t="inlineStr">
        <is>
          <t>2009Q3</t>
        </is>
      </c>
      <c r="D8483" t="n">
        <v>1</v>
      </c>
      <c r="E8483" t="inlineStr">
        <is>
          <t>USD</t>
        </is>
      </c>
      <c r="F8483" t="n">
        <v>1</v>
      </c>
      <c r="G8483" t="inlineStr">
        <is>
          <t>direct_prior_year_column</t>
        </is>
      </c>
      <c r="H8483" s="8" t="inlineStr">
        <is>
          <t>https://www.sec.gov/Archives/edgar/data/1114448/000137036810000041/a101021-6k.htm</t>
        </is>
      </c>
      <c r="I848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483" t="inlineStr"/>
      <c r="K8483" t="inlineStr"/>
      <c r="L8483" t="inlineStr"/>
      <c r="M8483" t="inlineStr"/>
      <c r="N8483" t="inlineStr"/>
      <c r="O8483" t="inlineStr">
        <is>
          <t>novartis-ilaris-worldwide-reported-2009q3</t>
        </is>
      </c>
    </row>
    <row r="8484">
      <c r="A8484" t="inlineStr">
        <is>
          <t>D275</t>
        </is>
      </c>
      <c r="B8484" t="inlineStr">
        <is>
          <t>Ilaris</t>
        </is>
      </c>
      <c r="C8484" t="inlineStr">
        <is>
          <t>2009Q4</t>
        </is>
      </c>
      <c r="D8484" t="n">
        <v>2</v>
      </c>
      <c r="E8484" t="inlineStr">
        <is>
          <t>USD</t>
        </is>
      </c>
      <c r="F8484" t="n">
        <v>2</v>
      </c>
      <c r="G8484" t="inlineStr">
        <is>
          <t>direct_prior_year_column</t>
        </is>
      </c>
      <c r="H8484" s="8" t="inlineStr">
        <is>
          <t>https://www.sec.gov/Archives/edgar/data/1114448/000137036811000003/a110127-6k.htm</t>
        </is>
      </c>
      <c r="I848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484" t="inlineStr"/>
      <c r="K8484" t="inlineStr"/>
      <c r="L8484" t="inlineStr"/>
      <c r="M8484" t="inlineStr"/>
      <c r="N8484" t="inlineStr"/>
      <c r="O8484" t="inlineStr">
        <is>
          <t>novartis-ilaris-worldwide-reported-2009q4</t>
        </is>
      </c>
    </row>
    <row r="8485">
      <c r="A8485" t="inlineStr">
        <is>
          <t>D275</t>
        </is>
      </c>
      <c r="B8485" t="inlineStr">
        <is>
          <t>Ilaris</t>
        </is>
      </c>
      <c r="C8485" t="inlineStr">
        <is>
          <t>2010Q1</t>
        </is>
      </c>
      <c r="D8485" t="n">
        <v>4</v>
      </c>
      <c r="E8485" t="inlineStr">
        <is>
          <t>USD</t>
        </is>
      </c>
      <c r="F8485" t="n">
        <v>4</v>
      </c>
      <c r="G8485" t="inlineStr">
        <is>
          <t>direct_reported</t>
        </is>
      </c>
      <c r="H8485" s="8" t="inlineStr">
        <is>
          <t>https://www.sec.gov/Archives/edgar/data/1114448/000110465910020578/a10-8421_16k.htm</t>
        </is>
      </c>
      <c r="I8485" t="inlineStr">
        <is>
          <t>Ilaris net sales for the quarter as stated in the narrative text of the report, USD millions: Ilaris (ACZ885) (USD 4 million), a fully human monoclonal antibody that blocks action of the inflammatory protein interleukin-1 beta | 4</t>
        </is>
      </c>
      <c r="J8485" t="inlineStr"/>
      <c r="K8485" t="inlineStr"/>
      <c r="L8485" t="inlineStr"/>
      <c r="M8485" t="inlineStr"/>
      <c r="N8485" t="inlineStr"/>
      <c r="O8485" t="inlineStr">
        <is>
          <t>novartis-ilaris-worldwide-reported-2010q1</t>
        </is>
      </c>
    </row>
    <row r="8486">
      <c r="A8486" t="inlineStr">
        <is>
          <t>D275</t>
        </is>
      </c>
      <c r="B8486" t="inlineStr">
        <is>
          <t>Ilaris</t>
        </is>
      </c>
      <c r="C8486" t="inlineStr">
        <is>
          <t>2010Q2</t>
        </is>
      </c>
      <c r="D8486" t="n">
        <v>6</v>
      </c>
      <c r="E8486" t="inlineStr">
        <is>
          <t>USD</t>
        </is>
      </c>
      <c r="F8486" t="n">
        <v>6</v>
      </c>
      <c r="G8486" t="inlineStr">
        <is>
          <t>direct_reported</t>
        </is>
      </c>
      <c r="H8486" s="8" t="inlineStr">
        <is>
          <t>https://www.sec.gov/Archives/edgar/data/1114448/000137036810000027/a100715-6k.htm</t>
        </is>
      </c>
      <c r="I8486"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486" t="inlineStr"/>
      <c r="K8486" t="inlineStr"/>
      <c r="L8486" t="inlineStr"/>
      <c r="M8486" t="inlineStr"/>
      <c r="N8486" t="inlineStr"/>
      <c r="O8486" t="inlineStr">
        <is>
          <t>novartis-ilaris-worldwide-reported-2010q2</t>
        </is>
      </c>
    </row>
    <row r="8487">
      <c r="A8487" t="inlineStr">
        <is>
          <t>D275</t>
        </is>
      </c>
      <c r="B8487" t="inlineStr">
        <is>
          <t>Ilaris</t>
        </is>
      </c>
      <c r="C8487" t="inlineStr">
        <is>
          <t>2010Q3</t>
        </is>
      </c>
      <c r="D8487" t="n">
        <v>6</v>
      </c>
      <c r="E8487" t="inlineStr">
        <is>
          <t>USD</t>
        </is>
      </c>
      <c r="F8487" t="n">
        <v>6</v>
      </c>
      <c r="G8487" t="inlineStr">
        <is>
          <t>direct_reported</t>
        </is>
      </c>
      <c r="H8487" s="8" t="inlineStr">
        <is>
          <t>https://www.sec.gov/Archives/edgar/data/1114448/000137036810000041/a101021-6k.htm</t>
        </is>
      </c>
      <c r="I8487"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487" t="inlineStr"/>
      <c r="K8487" t="inlineStr"/>
      <c r="L8487" t="inlineStr"/>
      <c r="M8487" t="inlineStr"/>
      <c r="N8487" t="inlineStr"/>
      <c r="O8487" t="inlineStr">
        <is>
          <t>novartis-ilaris-worldwide-reported-2010q3</t>
        </is>
      </c>
    </row>
    <row r="8488">
      <c r="A8488" t="inlineStr">
        <is>
          <t>D275</t>
        </is>
      </c>
      <c r="B8488" t="inlineStr">
        <is>
          <t>Ilaris</t>
        </is>
      </c>
      <c r="C8488" t="inlineStr">
        <is>
          <t>2010Q4</t>
        </is>
      </c>
      <c r="D8488" t="n">
        <v>10</v>
      </c>
      <c r="E8488" t="inlineStr">
        <is>
          <t>USD</t>
        </is>
      </c>
      <c r="F8488" t="n">
        <v>10</v>
      </c>
      <c r="G8488" t="inlineStr">
        <is>
          <t>direct_reported</t>
        </is>
      </c>
      <c r="H8488" s="8" t="inlineStr">
        <is>
          <t>https://www.sec.gov/Archives/edgar/data/1114448/000137036811000003/a110127-6k.htm</t>
        </is>
      </c>
      <c r="I8488"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488" t="inlineStr"/>
      <c r="K8488" t="inlineStr"/>
      <c r="L8488" t="inlineStr"/>
      <c r="M8488" t="inlineStr"/>
      <c r="N8488" t="inlineStr"/>
      <c r="O8488" t="inlineStr">
        <is>
          <t>novartis-ilaris-worldwide-reported-2010q4</t>
        </is>
      </c>
    </row>
    <row r="8489">
      <c r="A8489" t="inlineStr">
        <is>
          <t>D275</t>
        </is>
      </c>
      <c r="B8489" t="inlineStr">
        <is>
          <t>Ilaris</t>
        </is>
      </c>
      <c r="C8489" t="inlineStr">
        <is>
          <t>2011Q1</t>
        </is>
      </c>
      <c r="D8489" t="n">
        <v>11</v>
      </c>
      <c r="E8489" t="inlineStr">
        <is>
          <t>USD</t>
        </is>
      </c>
      <c r="F8489" t="n">
        <v>11</v>
      </c>
      <c r="G8489" t="inlineStr">
        <is>
          <t>direct_reported</t>
        </is>
      </c>
      <c r="H8489" s="8" t="inlineStr">
        <is>
          <t>https://www.sec.gov/Archives/edgar/data/1114448/000137036811000013/a110419-6k.htm</t>
        </is>
      </c>
      <c r="I8489"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489" t="inlineStr"/>
      <c r="K8489" t="inlineStr"/>
      <c r="L8489" t="inlineStr"/>
      <c r="M8489" t="inlineStr"/>
      <c r="N8489" t="inlineStr"/>
      <c r="O8489" t="inlineStr">
        <is>
          <t>novartis-ilaris-worldwide-reported-2011q1</t>
        </is>
      </c>
    </row>
    <row r="8490">
      <c r="A8490" t="inlineStr">
        <is>
          <t>D275</t>
        </is>
      </c>
      <c r="B8490" t="inlineStr">
        <is>
          <t>Ilaris</t>
        </is>
      </c>
      <c r="C8490" t="inlineStr">
        <is>
          <t>2011Q2</t>
        </is>
      </c>
      <c r="D8490" t="n">
        <v>12</v>
      </c>
      <c r="E8490" t="inlineStr">
        <is>
          <t>USD</t>
        </is>
      </c>
      <c r="F8490" t="n">
        <v>12</v>
      </c>
      <c r="G8490" t="inlineStr">
        <is>
          <t>direct_reported</t>
        </is>
      </c>
      <c r="H8490" s="8" t="inlineStr">
        <is>
          <t>https://www.sec.gov/Archives/edgar/data/1114448/000137036811000021/a110719-6k.htm</t>
        </is>
      </c>
      <c r="I8490"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490" t="inlineStr"/>
      <c r="K8490" t="inlineStr"/>
      <c r="L8490" t="inlineStr"/>
      <c r="M8490" t="inlineStr"/>
      <c r="N8490" t="inlineStr"/>
      <c r="O8490" t="inlineStr">
        <is>
          <t>novartis-ilaris-worldwide-reported-2011q2</t>
        </is>
      </c>
    </row>
    <row r="8491">
      <c r="A8491" t="inlineStr">
        <is>
          <t>D275</t>
        </is>
      </c>
      <c r="B8491" t="inlineStr">
        <is>
          <t>Ilaris</t>
        </is>
      </c>
      <c r="C8491" t="inlineStr">
        <is>
          <t>2011Q3</t>
        </is>
      </c>
      <c r="D8491" t="n">
        <v>13</v>
      </c>
      <c r="E8491" t="inlineStr">
        <is>
          <t>USD</t>
        </is>
      </c>
      <c r="F8491" t="n">
        <v>13</v>
      </c>
      <c r="G8491" t="inlineStr">
        <is>
          <t>direct_reported</t>
        </is>
      </c>
      <c r="H8491" s="8" t="inlineStr">
        <is>
          <t>https://www.sec.gov/Archives/edgar/data/1114448/000137036811000051/a111025-6k.htm</t>
        </is>
      </c>
      <c r="I8491"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491" t="inlineStr"/>
      <c r="K8491" t="inlineStr"/>
      <c r="L8491" t="inlineStr"/>
      <c r="M8491" t="inlineStr"/>
      <c r="N8491" t="inlineStr"/>
      <c r="O8491" t="inlineStr">
        <is>
          <t>novartis-ilaris-worldwide-reported-2011q3</t>
        </is>
      </c>
    </row>
    <row r="8492">
      <c r="A8492" t="inlineStr">
        <is>
          <t>D275</t>
        </is>
      </c>
      <c r="B8492" t="inlineStr">
        <is>
          <t>Ilaris</t>
        </is>
      </c>
      <c r="C8492" t="inlineStr">
        <is>
          <t>2011Q4</t>
        </is>
      </c>
      <c r="D8492" t="n">
        <v>12</v>
      </c>
      <c r="E8492" t="inlineStr">
        <is>
          <t>USD</t>
        </is>
      </c>
      <c r="F8492" t="n">
        <v>12</v>
      </c>
      <c r="G8492" t="inlineStr">
        <is>
          <t>direct_reported</t>
        </is>
      </c>
      <c r="H8492" s="8" t="inlineStr">
        <is>
          <t>https://www.sec.gov/Archives/edgar/data/1114448/000137036812000003/a120125-6k.htm</t>
        </is>
      </c>
      <c r="I8492"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492" t="inlineStr"/>
      <c r="K8492" t="inlineStr"/>
      <c r="L8492" t="inlineStr"/>
      <c r="M8492" t="inlineStr"/>
      <c r="N8492" t="inlineStr"/>
      <c r="O8492" t="inlineStr">
        <is>
          <t>novartis-ilaris-worldwide-reported-2011q4</t>
        </is>
      </c>
    </row>
    <row r="8493">
      <c r="A8493" t="inlineStr">
        <is>
          <t>D275</t>
        </is>
      </c>
      <c r="B8493" t="inlineStr">
        <is>
          <t>Ilaris</t>
        </is>
      </c>
      <c r="C8493" t="inlineStr">
        <is>
          <t>2012Q1</t>
        </is>
      </c>
      <c r="D8493" t="n">
        <v>15</v>
      </c>
      <c r="E8493" t="inlineStr">
        <is>
          <t>USD</t>
        </is>
      </c>
      <c r="F8493" t="n">
        <v>15</v>
      </c>
      <c r="G8493" t="inlineStr">
        <is>
          <t>direct_reported</t>
        </is>
      </c>
      <c r="H8493" s="8" t="inlineStr">
        <is>
          <t>https://www.sec.gov/Archives/edgar/data/1114448/000137036812000024/a120424-99_2.htm</t>
        </is>
      </c>
      <c r="I8493"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493" t="inlineStr"/>
      <c r="K8493" t="inlineStr"/>
      <c r="L8493" t="inlineStr"/>
      <c r="M8493" t="inlineStr"/>
      <c r="N8493" t="inlineStr"/>
      <c r="O8493" t="inlineStr">
        <is>
          <t>novartis-ilaris-worldwide-reported-2012q1</t>
        </is>
      </c>
    </row>
    <row r="8494">
      <c r="A8494" t="inlineStr">
        <is>
          <t>D275</t>
        </is>
      </c>
      <c r="B8494" t="inlineStr">
        <is>
          <t>Ilaris</t>
        </is>
      </c>
      <c r="C8494" t="inlineStr">
        <is>
          <t>2012Q2</t>
        </is>
      </c>
      <c r="D8494" t="n">
        <v>20</v>
      </c>
      <c r="E8494" t="inlineStr">
        <is>
          <t>USD</t>
        </is>
      </c>
      <c r="F8494" t="n">
        <v>20</v>
      </c>
      <c r="G8494" t="inlineStr">
        <is>
          <t>direct_reported</t>
        </is>
      </c>
      <c r="H8494" s="8" t="inlineStr">
        <is>
          <t>https://www.sec.gov/Archives/edgar/data/1114448/000137036812000045/a120719-99_2.htm</t>
        </is>
      </c>
      <c r="I8494"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494" t="inlineStr"/>
      <c r="K8494" t="inlineStr"/>
      <c r="L8494" t="inlineStr"/>
      <c r="M8494" t="inlineStr"/>
      <c r="N8494" t="inlineStr"/>
      <c r="O8494" t="inlineStr">
        <is>
          <t>novartis-ilaris-worldwide-reported-2012q2</t>
        </is>
      </c>
    </row>
    <row r="8495">
      <c r="A8495" t="inlineStr">
        <is>
          <t>D275</t>
        </is>
      </c>
      <c r="B8495" t="inlineStr">
        <is>
          <t>Ilaris</t>
        </is>
      </c>
      <c r="C8495" t="inlineStr">
        <is>
          <t>2012Q3</t>
        </is>
      </c>
      <c r="D8495" t="n">
        <v>18</v>
      </c>
      <c r="E8495" t="inlineStr">
        <is>
          <t>USD</t>
        </is>
      </c>
      <c r="F8495" t="n">
        <v>18</v>
      </c>
      <c r="G8495" t="inlineStr">
        <is>
          <t>direct_reported</t>
        </is>
      </c>
      <c r="H8495" s="8" t="inlineStr">
        <is>
          <t>https://www.sec.gov/Archives/edgar/data/1114448/000137036812000077/a121025-99_2.htm</t>
        </is>
      </c>
      <c r="I8495"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495" t="inlineStr"/>
      <c r="K8495" t="inlineStr"/>
      <c r="L8495" t="inlineStr"/>
      <c r="M8495" t="inlineStr"/>
      <c r="N8495" t="inlineStr"/>
      <c r="O8495" t="inlineStr">
        <is>
          <t>novartis-ilaris-worldwide-reported-2012q3</t>
        </is>
      </c>
    </row>
    <row r="8496">
      <c r="A8496" t="inlineStr">
        <is>
          <t>D275</t>
        </is>
      </c>
      <c r="B8496" t="inlineStr">
        <is>
          <t>Ilaris</t>
        </is>
      </c>
      <c r="C8496" t="inlineStr">
        <is>
          <t>2012Q4</t>
        </is>
      </c>
      <c r="D8496" t="n">
        <v>19</v>
      </c>
      <c r="E8496" t="inlineStr">
        <is>
          <t>USD</t>
        </is>
      </c>
      <c r="F8496" t="n">
        <v>19</v>
      </c>
      <c r="G8496" t="inlineStr">
        <is>
          <t>direct_reported</t>
        </is>
      </c>
      <c r="H8496" s="8" t="inlineStr">
        <is>
          <t>https://www.sec.gov/Archives/edgar/data/1114448/000137036813000002/a130123-99_2.htm</t>
        </is>
      </c>
      <c r="I8496"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496" t="inlineStr"/>
      <c r="K8496" t="inlineStr"/>
      <c r="L8496" t="inlineStr"/>
      <c r="M8496" t="inlineStr"/>
      <c r="N8496" t="inlineStr"/>
      <c r="O8496" t="inlineStr">
        <is>
          <t>novartis-ilaris-worldwide-reported-2012q4</t>
        </is>
      </c>
    </row>
    <row r="8497">
      <c r="A8497" t="inlineStr">
        <is>
          <t>D275</t>
        </is>
      </c>
      <c r="B8497" t="inlineStr">
        <is>
          <t>Ilaris</t>
        </is>
      </c>
      <c r="C8497" t="inlineStr">
        <is>
          <t>2013Q1</t>
        </is>
      </c>
      <c r="D8497" t="n">
        <v>24</v>
      </c>
      <c r="E8497" t="inlineStr">
        <is>
          <t>USD</t>
        </is>
      </c>
      <c r="F8497" t="n">
        <v>24</v>
      </c>
      <c r="G8497" t="inlineStr">
        <is>
          <t>direct_reported</t>
        </is>
      </c>
      <c r="H8497" s="8" t="inlineStr">
        <is>
          <t>https://www.sec.gov/Archives/edgar/data/1114448/000137036813000033/a130424-99_2.htm</t>
        </is>
      </c>
      <c r="I8497"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497" t="inlineStr"/>
      <c r="K8497" t="inlineStr"/>
      <c r="L8497" t="inlineStr"/>
      <c r="M8497" t="inlineStr"/>
      <c r="N8497" t="inlineStr"/>
      <c r="O8497" t="inlineStr">
        <is>
          <t>novartis-ilaris-worldwide-reported-2013q1</t>
        </is>
      </c>
    </row>
    <row r="8498">
      <c r="A8498" t="inlineStr">
        <is>
          <t>D275</t>
        </is>
      </c>
      <c r="B8498" t="inlineStr">
        <is>
          <t>Ilaris</t>
        </is>
      </c>
      <c r="C8498" t="inlineStr">
        <is>
          <t>2013Q2</t>
        </is>
      </c>
      <c r="D8498" t="n">
        <v>27</v>
      </c>
      <c r="E8498" t="inlineStr">
        <is>
          <t>USD</t>
        </is>
      </c>
      <c r="F8498" t="n">
        <v>27</v>
      </c>
      <c r="G8498" t="inlineStr">
        <is>
          <t>direct_reported</t>
        </is>
      </c>
      <c r="H8498" s="8" t="inlineStr">
        <is>
          <t>https://www.sec.gov/Archives/edgar/data/1114448/000137036813000043/a130717-99_2.htm</t>
        </is>
      </c>
      <c r="I8498"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498" t="inlineStr"/>
      <c r="K8498" t="inlineStr"/>
      <c r="L8498" t="inlineStr"/>
      <c r="M8498" t="inlineStr"/>
      <c r="N8498" t="inlineStr"/>
      <c r="O8498" t="inlineStr">
        <is>
          <t>novartis-ilaris-worldwide-reported-2013q2</t>
        </is>
      </c>
    </row>
    <row r="8499">
      <c r="A8499" t="inlineStr">
        <is>
          <t>D275</t>
        </is>
      </c>
      <c r="B8499" t="inlineStr">
        <is>
          <t>Ilaris</t>
        </is>
      </c>
      <c r="C8499" t="inlineStr">
        <is>
          <t>2013Q3</t>
        </is>
      </c>
      <c r="D8499" t="n">
        <v>31</v>
      </c>
      <c r="E8499" t="inlineStr">
        <is>
          <t>USD</t>
        </is>
      </c>
      <c r="F8499" t="n">
        <v>31</v>
      </c>
      <c r="G8499" t="inlineStr">
        <is>
          <t>direct_reported</t>
        </is>
      </c>
      <c r="H8499" s="8" t="inlineStr">
        <is>
          <t>https://www.sec.gov/Archives/edgar/data/1114448/000137036813000059/a131022-99_2.htm</t>
        </is>
      </c>
      <c r="I8499"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499" t="inlineStr"/>
      <c r="K8499" t="inlineStr"/>
      <c r="L8499" t="inlineStr"/>
      <c r="M8499" t="inlineStr"/>
      <c r="N8499" t="inlineStr"/>
      <c r="O8499" t="inlineStr">
        <is>
          <t>novartis-ilaris-worldwide-reported-2013q3</t>
        </is>
      </c>
    </row>
    <row r="8500">
      <c r="A8500" t="inlineStr">
        <is>
          <t>D275</t>
        </is>
      </c>
      <c r="B8500" t="inlineStr">
        <is>
          <t>Ilaris</t>
        </is>
      </c>
      <c r="C8500" t="inlineStr">
        <is>
          <t>2013Q4</t>
        </is>
      </c>
      <c r="D8500" t="n">
        <v>37</v>
      </c>
      <c r="E8500" t="inlineStr">
        <is>
          <t>USD</t>
        </is>
      </c>
      <c r="F8500" t="n">
        <v>37</v>
      </c>
      <c r="G8500" t="inlineStr">
        <is>
          <t>direct_reported</t>
        </is>
      </c>
      <c r="H8500" s="8" t="inlineStr">
        <is>
          <t>https://www.sec.gov/Archives/edgar/data/1114448/000137036814000004/a140129-99_2.htm</t>
        </is>
      </c>
      <c r="I8500"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500" t="inlineStr"/>
      <c r="K8500" t="inlineStr"/>
      <c r="L8500" t="inlineStr"/>
      <c r="M8500" t="inlineStr"/>
      <c r="N8500" t="inlineStr"/>
      <c r="O8500" t="inlineStr">
        <is>
          <t>novartis-ilaris-worldwide-reported-2013q4</t>
        </is>
      </c>
    </row>
    <row r="8501">
      <c r="A8501" t="inlineStr">
        <is>
          <t>D275</t>
        </is>
      </c>
      <c r="B8501" t="inlineStr">
        <is>
          <t>Ilaris</t>
        </is>
      </c>
      <c r="C8501" t="inlineStr">
        <is>
          <t>2014Q1</t>
        </is>
      </c>
      <c r="D8501" t="n">
        <v>42</v>
      </c>
      <c r="E8501" t="inlineStr">
        <is>
          <t>USD</t>
        </is>
      </c>
      <c r="F8501" t="n">
        <v>42</v>
      </c>
      <c r="G8501" t="inlineStr">
        <is>
          <t>direct_reported</t>
        </is>
      </c>
      <c r="H8501" s="8" t="inlineStr">
        <is>
          <t>https://www.sec.gov/Archives/edgar/data/1114448/000137036814000040/a140424-99_2.htm</t>
        </is>
      </c>
      <c r="I8501"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501" t="inlineStr"/>
      <c r="K8501" t="inlineStr"/>
      <c r="L8501" t="inlineStr"/>
      <c r="M8501" t="inlineStr"/>
      <c r="N8501" t="inlineStr"/>
      <c r="O8501" t="inlineStr">
        <is>
          <t>novartis-ilaris-worldwide-reported-2014q1</t>
        </is>
      </c>
    </row>
    <row r="8502">
      <c r="A8502" t="inlineStr">
        <is>
          <t>D275</t>
        </is>
      </c>
      <c r="B8502" t="inlineStr">
        <is>
          <t>Ilaris</t>
        </is>
      </c>
      <c r="C8502" t="inlineStr">
        <is>
          <t>2014Q2</t>
        </is>
      </c>
      <c r="D8502" t="n">
        <v>47</v>
      </c>
      <c r="E8502" t="inlineStr">
        <is>
          <t>USD</t>
        </is>
      </c>
      <c r="F8502" t="n">
        <v>47</v>
      </c>
      <c r="G8502" t="inlineStr">
        <is>
          <t>direct_reported</t>
        </is>
      </c>
      <c r="H8502" s="8" t="inlineStr">
        <is>
          <t>https://www.sec.gov/Archives/edgar/data/1114448/000137036814000054/a140717-99_2.htm</t>
        </is>
      </c>
      <c r="I8502"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502" t="inlineStr"/>
      <c r="K8502" t="inlineStr"/>
      <c r="L8502" t="inlineStr"/>
      <c r="M8502" t="inlineStr"/>
      <c r="N8502" t="inlineStr"/>
      <c r="O8502" t="inlineStr">
        <is>
          <t>novartis-ilaris-worldwide-reported-2014q2</t>
        </is>
      </c>
    </row>
    <row r="8503">
      <c r="A8503" t="inlineStr">
        <is>
          <t>D275</t>
        </is>
      </c>
      <c r="B8503" t="inlineStr">
        <is>
          <t>Ilaris</t>
        </is>
      </c>
      <c r="C8503" t="inlineStr">
        <is>
          <t>2014Q3</t>
        </is>
      </c>
      <c r="D8503" t="n">
        <v>56</v>
      </c>
      <c r="E8503" t="inlineStr">
        <is>
          <t>USD</t>
        </is>
      </c>
      <c r="F8503" t="n">
        <v>56</v>
      </c>
      <c r="G8503" t="inlineStr">
        <is>
          <t>direct_reported</t>
        </is>
      </c>
      <c r="H8503" s="8" t="inlineStr">
        <is>
          <t>https://www.sec.gov/Archives/edgar/data/1114448/000137036814000078/a141028-99_2.htm</t>
        </is>
      </c>
      <c r="I8503"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503" t="inlineStr"/>
      <c r="K8503" t="inlineStr"/>
      <c r="L8503" t="inlineStr"/>
      <c r="M8503" t="inlineStr"/>
      <c r="N8503" t="inlineStr"/>
      <c r="O8503" t="inlineStr">
        <is>
          <t>novartis-ilaris-worldwide-reported-2014q3</t>
        </is>
      </c>
    </row>
    <row r="8504">
      <c r="A8504" t="inlineStr">
        <is>
          <t>D275</t>
        </is>
      </c>
      <c r="B8504" t="inlineStr">
        <is>
          <t>Ilaris</t>
        </is>
      </c>
      <c r="C8504" t="inlineStr">
        <is>
          <t>2014Q4</t>
        </is>
      </c>
      <c r="D8504" t="n">
        <v>54</v>
      </c>
      <c r="E8504" t="inlineStr">
        <is>
          <t>USD</t>
        </is>
      </c>
      <c r="F8504" t="n">
        <v>54</v>
      </c>
      <c r="G8504" t="inlineStr">
        <is>
          <t>direct_reported</t>
        </is>
      </c>
      <c r="H8504" s="8" t="inlineStr">
        <is>
          <t>https://www.sec.gov/Archives/edgar/data/1114448/000137036815000002/a150127-99_2.htm</t>
        </is>
      </c>
      <c r="I8504"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504" t="inlineStr"/>
      <c r="K8504" t="inlineStr"/>
      <c r="L8504" t="inlineStr"/>
      <c r="M8504" t="inlineStr"/>
      <c r="N8504" t="inlineStr"/>
      <c r="O8504" t="inlineStr">
        <is>
          <t>novartis-ilaris-worldwide-reported-2014q4</t>
        </is>
      </c>
    </row>
    <row r="8505">
      <c r="A8505" t="inlineStr">
        <is>
          <t>D275</t>
        </is>
      </c>
      <c r="B8505" t="inlineStr">
        <is>
          <t>Ilaris</t>
        </is>
      </c>
      <c r="C8505" t="inlineStr">
        <is>
          <t>2015Q1</t>
        </is>
      </c>
      <c r="D8505" t="n">
        <v>55</v>
      </c>
      <c r="E8505" t="inlineStr">
        <is>
          <t>USD</t>
        </is>
      </c>
      <c r="F8505" t="n">
        <v>55</v>
      </c>
      <c r="G8505" t="inlineStr">
        <is>
          <t>direct_reported</t>
        </is>
      </c>
      <c r="H8505" s="8" t="inlineStr">
        <is>
          <t>https://www.sec.gov/Archives/edgar/data/1114448/000137036815000043/a150423-99_2.htm</t>
        </is>
      </c>
      <c r="I8505"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505" t="inlineStr"/>
      <c r="K8505" t="inlineStr"/>
      <c r="L8505" t="inlineStr"/>
      <c r="M8505" t="inlineStr"/>
      <c r="N8505" t="inlineStr"/>
      <c r="O8505" t="inlineStr">
        <is>
          <t>novartis-ilaris-worldwide-reported-2015q1</t>
        </is>
      </c>
    </row>
    <row r="8506">
      <c r="A8506" t="inlineStr">
        <is>
          <t>D275</t>
        </is>
      </c>
      <c r="B8506" t="inlineStr">
        <is>
          <t>Ilaris</t>
        </is>
      </c>
      <c r="C8506" t="inlineStr">
        <is>
          <t>2015Q2</t>
        </is>
      </c>
      <c r="D8506" t="n">
        <v>61</v>
      </c>
      <c r="E8506" t="inlineStr">
        <is>
          <t>USD</t>
        </is>
      </c>
      <c r="F8506" t="n">
        <v>61</v>
      </c>
      <c r="G8506" t="inlineStr">
        <is>
          <t>direct_reported</t>
        </is>
      </c>
      <c r="H8506" s="8" t="inlineStr">
        <is>
          <t>https://www.sec.gov/Archives/edgar/data/1114448/000137036815000055/a150721-99_2.htm</t>
        </is>
      </c>
      <c r="I8506"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506" t="inlineStr"/>
      <c r="K8506" t="inlineStr"/>
      <c r="L8506" t="inlineStr"/>
      <c r="M8506" t="inlineStr"/>
      <c r="N8506" t="inlineStr"/>
      <c r="O8506" t="inlineStr">
        <is>
          <t>novartis-ilaris-worldwide-reported-2015q2</t>
        </is>
      </c>
    </row>
    <row r="8507">
      <c r="A8507" t="inlineStr">
        <is>
          <t>D275</t>
        </is>
      </c>
      <c r="B8507" t="inlineStr">
        <is>
          <t>Ilaris</t>
        </is>
      </c>
      <c r="C8507" t="inlineStr">
        <is>
          <t>2015Q3</t>
        </is>
      </c>
      <c r="D8507" t="n">
        <v>57</v>
      </c>
      <c r="E8507" t="inlineStr">
        <is>
          <t>USD</t>
        </is>
      </c>
      <c r="F8507" t="n">
        <v>57</v>
      </c>
      <c r="G8507" t="inlineStr">
        <is>
          <t>direct_reported</t>
        </is>
      </c>
      <c r="H8507" s="8" t="inlineStr">
        <is>
          <t>https://www.sec.gov/Archives/edgar/data/1114448/000137036815000084/a151027-99_2.htm</t>
        </is>
      </c>
      <c r="I8507"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507" t="inlineStr"/>
      <c r="K8507" t="inlineStr"/>
      <c r="L8507" t="inlineStr"/>
      <c r="M8507" t="inlineStr"/>
      <c r="N8507" t="inlineStr"/>
      <c r="O8507" t="inlineStr">
        <is>
          <t>novartis-ilaris-worldwide-reported-2015q3</t>
        </is>
      </c>
    </row>
    <row r="8508">
      <c r="A8508" t="inlineStr">
        <is>
          <t>D275</t>
        </is>
      </c>
      <c r="B8508" t="inlineStr">
        <is>
          <t>Ilaris</t>
        </is>
      </c>
      <c r="C8508" t="inlineStr">
        <is>
          <t>2015Q4</t>
        </is>
      </c>
      <c r="D8508" t="n">
        <v>63</v>
      </c>
      <c r="E8508" t="inlineStr">
        <is>
          <t>USD</t>
        </is>
      </c>
      <c r="F8508" t="n">
        <v>63</v>
      </c>
      <c r="G8508" t="inlineStr">
        <is>
          <t>direct_reported</t>
        </is>
      </c>
      <c r="H8508" s="8" t="inlineStr">
        <is>
          <t>https://www.sec.gov/Archives/edgar/data/1114448/000137036816000098/a160127-99_2.htm</t>
        </is>
      </c>
      <c r="I8508"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508" t="inlineStr"/>
      <c r="K8508" t="inlineStr"/>
      <c r="L8508" t="inlineStr"/>
      <c r="M8508" t="inlineStr"/>
      <c r="N8508" t="inlineStr"/>
      <c r="O8508" t="inlineStr">
        <is>
          <t>novartis-ilaris-worldwide-reported-2015q4</t>
        </is>
      </c>
    </row>
    <row r="8509">
      <c r="A8509" t="inlineStr">
        <is>
          <t>D275</t>
        </is>
      </c>
      <c r="B8509" t="inlineStr">
        <is>
          <t>Ilaris</t>
        </is>
      </c>
      <c r="C8509" t="inlineStr">
        <is>
          <t>2016Q1</t>
        </is>
      </c>
      <c r="D8509" t="n">
        <v>62</v>
      </c>
      <c r="E8509" t="inlineStr">
        <is>
          <t>USD</t>
        </is>
      </c>
      <c r="F8509" t="n">
        <v>62</v>
      </c>
      <c r="G8509" t="inlineStr">
        <is>
          <t>direct_reported</t>
        </is>
      </c>
      <c r="H8509" s="8" t="inlineStr">
        <is>
          <t>https://www.sec.gov/Archives/edgar/data/1114448/000137036816000122/a160421-99_2.htm</t>
        </is>
      </c>
      <c r="I8509"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509" t="inlineStr"/>
      <c r="K8509" t="inlineStr"/>
      <c r="L8509" t="inlineStr"/>
      <c r="M8509" t="inlineStr"/>
      <c r="N8509" t="inlineStr"/>
      <c r="O8509" t="inlineStr">
        <is>
          <t>novartis-ilaris-worldwide-reported-2016q1</t>
        </is>
      </c>
    </row>
    <row r="8510">
      <c r="A8510" t="inlineStr">
        <is>
          <t>D275</t>
        </is>
      </c>
      <c r="B8510" t="inlineStr">
        <is>
          <t>Ilaris</t>
        </is>
      </c>
      <c r="C8510" t="inlineStr">
        <is>
          <t>2016Q2</t>
        </is>
      </c>
      <c r="D8510" t="n">
        <v>73</v>
      </c>
      <c r="E8510" t="inlineStr">
        <is>
          <t>USD</t>
        </is>
      </c>
      <c r="F8510" t="n">
        <v>73</v>
      </c>
      <c r="G8510" t="inlineStr">
        <is>
          <t>direct_reported</t>
        </is>
      </c>
      <c r="H8510" s="8" t="inlineStr">
        <is>
          <t>https://www.sec.gov/Archives/edgar/data/1114448/000137036816000134/a160719-99_2.htm</t>
        </is>
      </c>
      <c r="I8510"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510" t="inlineStr"/>
      <c r="K8510" t="inlineStr"/>
      <c r="L8510" t="inlineStr"/>
      <c r="M8510" t="inlineStr"/>
      <c r="N8510" t="inlineStr"/>
      <c r="O8510" t="inlineStr">
        <is>
          <t>novartis-ilaris-worldwide-reported-2016q2</t>
        </is>
      </c>
    </row>
    <row r="8511">
      <c r="A8511" t="inlineStr">
        <is>
          <t>D275</t>
        </is>
      </c>
      <c r="B8511" t="inlineStr">
        <is>
          <t>Ilaris</t>
        </is>
      </c>
      <c r="C8511" t="inlineStr">
        <is>
          <t>2016Q3</t>
        </is>
      </c>
      <c r="D8511" t="n">
        <v>73</v>
      </c>
      <c r="E8511" t="inlineStr">
        <is>
          <t>USD</t>
        </is>
      </c>
      <c r="F8511" t="n">
        <v>73</v>
      </c>
      <c r="G8511" t="inlineStr">
        <is>
          <t>direct_reported</t>
        </is>
      </c>
      <c r="H8511" s="8" t="inlineStr">
        <is>
          <t>https://www.sec.gov/Archives/edgar/data/1114448/000137036816000150/a161025-99_2.htm</t>
        </is>
      </c>
      <c r="I8511"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511" t="inlineStr"/>
      <c r="K8511" t="inlineStr"/>
      <c r="L8511" t="inlineStr"/>
      <c r="M8511" t="inlineStr"/>
      <c r="N8511" t="inlineStr"/>
      <c r="O8511" t="inlineStr">
        <is>
          <t>novartis-ilaris-worldwide-reported-2016q3</t>
        </is>
      </c>
    </row>
    <row r="8512">
      <c r="A8512" t="inlineStr">
        <is>
          <t>D275</t>
        </is>
      </c>
      <c r="B8512" t="inlineStr">
        <is>
          <t>Ilaris</t>
        </is>
      </c>
      <c r="C8512" t="inlineStr">
        <is>
          <t>2016Q4</t>
        </is>
      </c>
      <c r="D8512" t="n">
        <v>75</v>
      </c>
      <c r="E8512" t="inlineStr">
        <is>
          <t>USD</t>
        </is>
      </c>
      <c r="F8512" t="n">
        <v>75</v>
      </c>
      <c r="G8512" t="inlineStr">
        <is>
          <t>direct_reported</t>
        </is>
      </c>
      <c r="H8512" s="8" t="inlineStr">
        <is>
          <t>https://www.sec.gov/Archives/edgar/data/1114448/000137036817000004/a170125-99_2.htm</t>
        </is>
      </c>
      <c r="I8512"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512" t="inlineStr"/>
      <c r="K8512" t="inlineStr"/>
      <c r="L8512" t="inlineStr"/>
      <c r="M8512" t="inlineStr"/>
      <c r="N8512" t="inlineStr"/>
      <c r="O8512" t="inlineStr">
        <is>
          <t>novartis-ilaris-worldwide-reported-2016q4</t>
        </is>
      </c>
    </row>
    <row r="8513">
      <c r="A8513" t="inlineStr">
        <is>
          <t>D275</t>
        </is>
      </c>
      <c r="B8513" t="inlineStr">
        <is>
          <t>Ilaris</t>
        </is>
      </c>
      <c r="C8513" t="inlineStr">
        <is>
          <t>2017Q1</t>
        </is>
      </c>
      <c r="D8513" t="n">
        <v>82</v>
      </c>
      <c r="E8513" t="inlineStr">
        <is>
          <t>USD</t>
        </is>
      </c>
      <c r="F8513" t="n">
        <v>82</v>
      </c>
      <c r="G8513" t="inlineStr">
        <is>
          <t>direct_reported</t>
        </is>
      </c>
      <c r="H8513" s="8" t="inlineStr">
        <is>
          <t>https://www.sec.gov/Archives/edgar/data/1114448/000137036817000038/a170425-99_2.htm</t>
        </is>
      </c>
      <c r="I8513"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513" t="inlineStr"/>
      <c r="K8513" t="inlineStr"/>
      <c r="L8513" t="inlineStr"/>
      <c r="M8513" t="inlineStr"/>
      <c r="N8513" t="inlineStr"/>
      <c r="O8513" t="inlineStr">
        <is>
          <t>novartis-ilaris-worldwide-reported-2017q1</t>
        </is>
      </c>
    </row>
    <row r="8514">
      <c r="A8514" t="inlineStr">
        <is>
          <t>D275</t>
        </is>
      </c>
      <c r="B8514" t="inlineStr">
        <is>
          <t>Ilaris</t>
        </is>
      </c>
      <c r="C8514" t="inlineStr">
        <is>
          <t>2017Q2</t>
        </is>
      </c>
      <c r="D8514" t="n">
        <v>98</v>
      </c>
      <c r="E8514" t="inlineStr">
        <is>
          <t>USD</t>
        </is>
      </c>
      <c r="F8514" t="n">
        <v>98</v>
      </c>
      <c r="G8514" t="inlineStr">
        <is>
          <t>direct_reported</t>
        </is>
      </c>
      <c r="H8514" s="8" t="inlineStr">
        <is>
          <t>https://www.sec.gov/Archives/edgar/data/1114448/000137036817000062/a170718-99_2.htm</t>
        </is>
      </c>
      <c r="I8514"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514" t="inlineStr"/>
      <c r="K8514" t="inlineStr"/>
      <c r="L8514" t="inlineStr"/>
      <c r="M8514" t="inlineStr"/>
      <c r="N8514" t="inlineStr"/>
      <c r="O8514" t="inlineStr">
        <is>
          <t>novartis-ilaris-worldwide-reported-2017q2</t>
        </is>
      </c>
    </row>
    <row r="8515">
      <c r="A8515" t="inlineStr">
        <is>
          <t>D275</t>
        </is>
      </c>
      <c r="B8515" t="inlineStr">
        <is>
          <t>Ilaris</t>
        </is>
      </c>
      <c r="C8515" t="inlineStr">
        <is>
          <t>2017Q3</t>
        </is>
      </c>
      <c r="D8515" t="n">
        <v>107</v>
      </c>
      <c r="E8515" t="inlineStr">
        <is>
          <t>USD</t>
        </is>
      </c>
      <c r="F8515" t="n">
        <v>107</v>
      </c>
      <c r="G8515" t="inlineStr">
        <is>
          <t>direct_reported</t>
        </is>
      </c>
      <c r="H8515" s="8" t="inlineStr">
        <is>
          <t>https://www.sec.gov/Archives/edgar/data/1114448/000137036817000070/a171024-99_2.htm</t>
        </is>
      </c>
      <c r="I8515"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515" t="inlineStr"/>
      <c r="K8515" t="inlineStr"/>
      <c r="L8515" t="inlineStr"/>
      <c r="M8515" t="inlineStr"/>
      <c r="N8515" t="inlineStr"/>
      <c r="O8515" t="inlineStr">
        <is>
          <t>novartis-ilaris-worldwide-reported-2017q3</t>
        </is>
      </c>
    </row>
    <row r="8516">
      <c r="A8516" t="inlineStr">
        <is>
          <t>D275</t>
        </is>
      </c>
      <c r="B8516" t="inlineStr">
        <is>
          <t>Ilaris</t>
        </is>
      </c>
      <c r="C8516" t="inlineStr">
        <is>
          <t>2017Q4</t>
        </is>
      </c>
      <c r="D8516" t="n">
        <v>115</v>
      </c>
      <c r="E8516" t="inlineStr">
        <is>
          <t>USD</t>
        </is>
      </c>
      <c r="F8516" t="n">
        <v>115</v>
      </c>
      <c r="G8516" t="inlineStr">
        <is>
          <t>direct_reported</t>
        </is>
      </c>
      <c r="H8516" s="8" t="inlineStr">
        <is>
          <t>https://www.sec.gov/Archives/edgar/data/1114448/000137036818000004/a180124-99_2.htm</t>
        </is>
      </c>
      <c r="I8516"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516" t="inlineStr"/>
      <c r="K8516" t="inlineStr"/>
      <c r="L8516" t="inlineStr"/>
      <c r="M8516" t="inlineStr"/>
      <c r="N8516" t="inlineStr"/>
      <c r="O8516" t="inlineStr">
        <is>
          <t>novartis-ilaris-worldwide-reported-2017q4</t>
        </is>
      </c>
    </row>
    <row r="8517">
      <c r="A8517" t="inlineStr">
        <is>
          <t>D275</t>
        </is>
      </c>
      <c r="B8517" t="inlineStr">
        <is>
          <t>Ilaris</t>
        </is>
      </c>
      <c r="C8517" t="inlineStr">
        <is>
          <t>2018Q1</t>
        </is>
      </c>
      <c r="D8517" t="n">
        <v>126</v>
      </c>
      <c r="E8517" t="inlineStr">
        <is>
          <t>USD</t>
        </is>
      </c>
      <c r="F8517" t="n">
        <v>126</v>
      </c>
      <c r="G8517" t="inlineStr">
        <is>
          <t>direct_reported</t>
        </is>
      </c>
      <c r="H8517" s="8" t="inlineStr">
        <is>
          <t>https://www.sec.gov/Archives/edgar/data/1114448/000137036818000023/a180419-99_2.htm</t>
        </is>
      </c>
      <c r="I8517"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517" t="inlineStr"/>
      <c r="K8517" t="inlineStr"/>
      <c r="L8517" t="inlineStr"/>
      <c r="M8517" t="inlineStr"/>
      <c r="N8517" t="inlineStr"/>
      <c r="O8517" t="inlineStr">
        <is>
          <t>novartis-ilaris-worldwide-reported-2018q1</t>
        </is>
      </c>
    </row>
    <row r="8518">
      <c r="A8518" t="inlineStr">
        <is>
          <t>D275</t>
        </is>
      </c>
      <c r="B8518" t="inlineStr">
        <is>
          <t>Ilaris</t>
        </is>
      </c>
      <c r="C8518" t="inlineStr">
        <is>
          <t>2018Q2</t>
        </is>
      </c>
      <c r="D8518" t="n">
        <v>132</v>
      </c>
      <c r="E8518" t="inlineStr">
        <is>
          <t>USD</t>
        </is>
      </c>
      <c r="F8518" t="n">
        <v>132</v>
      </c>
      <c r="G8518" t="inlineStr">
        <is>
          <t>direct_reported</t>
        </is>
      </c>
      <c r="H8518" s="8" t="inlineStr">
        <is>
          <t>https://www.sec.gov/Archives/edgar/data/1114448/000137036818000037/a180718-99_2.htm</t>
        </is>
      </c>
      <c r="I8518"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518" t="inlineStr"/>
      <c r="K8518" t="inlineStr"/>
      <c r="L8518" t="inlineStr"/>
      <c r="M8518" t="inlineStr"/>
      <c r="N8518" t="inlineStr"/>
      <c r="O8518" t="inlineStr">
        <is>
          <t>novartis-ilaris-worldwide-reported-2018q2</t>
        </is>
      </c>
    </row>
    <row r="8519">
      <c r="A8519" t="inlineStr">
        <is>
          <t>D275</t>
        </is>
      </c>
      <c r="B8519" t="inlineStr">
        <is>
          <t>Ilaris</t>
        </is>
      </c>
      <c r="C8519" t="inlineStr">
        <is>
          <t>2018Q3</t>
        </is>
      </c>
      <c r="D8519" t="n">
        <v>141</v>
      </c>
      <c r="E8519" t="inlineStr">
        <is>
          <t>USD</t>
        </is>
      </c>
      <c r="F8519" t="n">
        <v>141</v>
      </c>
      <c r="G8519" t="inlineStr">
        <is>
          <t>direct_reported</t>
        </is>
      </c>
      <c r="H8519" s="8" t="inlineStr">
        <is>
          <t>https://www.sec.gov/Archives/edgar/data/1114448/000137036818000045/a181018-99_2.htm</t>
        </is>
      </c>
      <c r="I8519"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519" t="inlineStr"/>
      <c r="K8519" t="inlineStr"/>
      <c r="L8519" t="inlineStr"/>
      <c r="M8519" t="inlineStr"/>
      <c r="N8519" t="inlineStr"/>
      <c r="O8519" t="inlineStr">
        <is>
          <t>novartis-ilaris-worldwide-reported-2018q3</t>
        </is>
      </c>
    </row>
    <row r="8520">
      <c r="A8520" t="inlineStr">
        <is>
          <t>D275</t>
        </is>
      </c>
      <c r="B8520" t="inlineStr">
        <is>
          <t>Ilaris</t>
        </is>
      </c>
      <c r="C8520" t="inlineStr">
        <is>
          <t>2018Q4</t>
        </is>
      </c>
      <c r="D8520" t="n">
        <v>155</v>
      </c>
      <c r="E8520" t="inlineStr">
        <is>
          <t>USD</t>
        </is>
      </c>
      <c r="F8520" t="n">
        <v>155</v>
      </c>
      <c r="G8520" t="inlineStr">
        <is>
          <t>direct_reported</t>
        </is>
      </c>
      <c r="H8520" s="8" t="inlineStr">
        <is>
          <t>https://www.sec.gov/Archives/edgar/data/1114448/000137036819000006/a190130-99_2.htm</t>
        </is>
      </c>
      <c r="I8520"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520" t="inlineStr"/>
      <c r="K8520" t="inlineStr"/>
      <c r="L8520" t="inlineStr"/>
      <c r="M8520" t="inlineStr"/>
      <c r="N8520" t="inlineStr"/>
      <c r="O8520" t="inlineStr">
        <is>
          <t>novartis-ilaris-worldwide-reported-2018q4</t>
        </is>
      </c>
    </row>
    <row r="8521">
      <c r="A8521" t="inlineStr">
        <is>
          <t>D275</t>
        </is>
      </c>
      <c r="B8521" t="inlineStr">
        <is>
          <t>Ilaris</t>
        </is>
      </c>
      <c r="C8521" t="inlineStr">
        <is>
          <t>2019Q1</t>
        </is>
      </c>
      <c r="D8521" t="n">
        <v>151</v>
      </c>
      <c r="E8521" t="inlineStr">
        <is>
          <t>USD</t>
        </is>
      </c>
      <c r="F8521" t="n">
        <v>151</v>
      </c>
      <c r="G8521" t="inlineStr">
        <is>
          <t>direct_reported</t>
        </is>
      </c>
      <c r="H8521" s="8" t="inlineStr">
        <is>
          <t>https://www.sec.gov/Archives/edgar/data/1114448/000137036819000028/a190424-99_2.htm</t>
        </is>
      </c>
      <c r="I8521"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521" t="inlineStr"/>
      <c r="K8521" t="inlineStr"/>
      <c r="L8521" t="inlineStr"/>
      <c r="M8521" t="inlineStr"/>
      <c r="N8521" t="inlineStr"/>
      <c r="O8521" t="inlineStr">
        <is>
          <t>novartis-ilaris-worldwide-reported-2019q1</t>
        </is>
      </c>
    </row>
    <row r="8522">
      <c r="A8522" t="inlineStr">
        <is>
          <t>D275</t>
        </is>
      </c>
      <c r="B8522" t="inlineStr">
        <is>
          <t>Ilaris</t>
        </is>
      </c>
      <c r="C8522" t="inlineStr">
        <is>
          <t>2019Q2</t>
        </is>
      </c>
      <c r="D8522" t="n">
        <v>165</v>
      </c>
      <c r="E8522" t="inlineStr">
        <is>
          <t>USD</t>
        </is>
      </c>
      <c r="F8522" t="n">
        <v>165</v>
      </c>
      <c r="G8522" t="inlineStr">
        <is>
          <t>direct_reported</t>
        </is>
      </c>
      <c r="H8522" s="8" t="inlineStr">
        <is>
          <t>https://www.sec.gov/Archives/edgar/data/1114448/000137036819000049/a190718-99_2.htm</t>
        </is>
      </c>
      <c r="I8522"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522" t="inlineStr"/>
      <c r="K8522" t="inlineStr"/>
      <c r="L8522" t="inlineStr"/>
      <c r="M8522" t="inlineStr"/>
      <c r="N8522" t="inlineStr"/>
      <c r="O8522" t="inlineStr">
        <is>
          <t>novartis-ilaris-worldwide-reported-2019q2</t>
        </is>
      </c>
    </row>
    <row r="8523">
      <c r="A8523" t="inlineStr">
        <is>
          <t>D275</t>
        </is>
      </c>
      <c r="B8523" t="inlineStr">
        <is>
          <t>Ilaris</t>
        </is>
      </c>
      <c r="C8523" t="inlineStr">
        <is>
          <t>2019Q3</t>
        </is>
      </c>
      <c r="D8523" t="n">
        <v>177</v>
      </c>
      <c r="E8523" t="inlineStr">
        <is>
          <t>USD</t>
        </is>
      </c>
      <c r="F8523" t="n">
        <v>177</v>
      </c>
      <c r="G8523" t="inlineStr">
        <is>
          <t>direct_reported</t>
        </is>
      </c>
      <c r="H8523" s="8" t="inlineStr">
        <is>
          <t>https://www.sec.gov/Archives/edgar/data/1114448/000137036819000062/a191022-99_2.htm</t>
        </is>
      </c>
      <c r="I8523"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523" t="inlineStr"/>
      <c r="K8523" t="inlineStr"/>
      <c r="L8523" t="inlineStr"/>
      <c r="M8523" t="inlineStr"/>
      <c r="N8523" t="inlineStr"/>
      <c r="O8523" t="inlineStr">
        <is>
          <t>novartis-ilaris-worldwide-reported-2019q3</t>
        </is>
      </c>
    </row>
    <row r="8524">
      <c r="A8524" t="inlineStr">
        <is>
          <t>D275</t>
        </is>
      </c>
      <c r="B8524" t="inlineStr">
        <is>
          <t>Ilaris</t>
        </is>
      </c>
      <c r="C8524" t="inlineStr">
        <is>
          <t>2019Q4</t>
        </is>
      </c>
      <c r="D8524" t="n">
        <v>178</v>
      </c>
      <c r="E8524" t="inlineStr">
        <is>
          <t>USD</t>
        </is>
      </c>
      <c r="F8524" t="n">
        <v>178</v>
      </c>
      <c r="G8524" t="inlineStr">
        <is>
          <t>direct_reported</t>
        </is>
      </c>
      <c r="H8524" s="8" t="inlineStr">
        <is>
          <t>https://www.sec.gov/Archives/edgar/data/1114448/000137036820000007/a200129-99_2.htm</t>
        </is>
      </c>
      <c r="I8524"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524" t="inlineStr"/>
      <c r="K8524" t="inlineStr"/>
      <c r="L8524" t="inlineStr"/>
      <c r="M8524" t="inlineStr"/>
      <c r="N8524" t="inlineStr"/>
      <c r="O8524" t="inlineStr">
        <is>
          <t>novartis-ilaris-worldwide-reported-2019q4</t>
        </is>
      </c>
    </row>
    <row r="8525">
      <c r="A8525" t="inlineStr">
        <is>
          <t>D275</t>
        </is>
      </c>
      <c r="B8525" t="inlineStr">
        <is>
          <t>Ilaris</t>
        </is>
      </c>
      <c r="C8525" t="inlineStr">
        <is>
          <t>2020Q1</t>
        </is>
      </c>
      <c r="D8525" t="n">
        <v>213</v>
      </c>
      <c r="E8525" t="inlineStr">
        <is>
          <t>USD</t>
        </is>
      </c>
      <c r="F8525" t="n">
        <v>213</v>
      </c>
      <c r="G8525" t="inlineStr">
        <is>
          <t>direct_reported</t>
        </is>
      </c>
      <c r="H8525" s="8" t="inlineStr">
        <is>
          <t>https://www.sec.gov/Archives/edgar/data/1114448/000137036820000061/a200428-99_2.htm</t>
        </is>
      </c>
      <c r="I8525"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525" t="inlineStr"/>
      <c r="K8525" t="inlineStr"/>
      <c r="L8525" t="inlineStr"/>
      <c r="M8525" t="inlineStr"/>
      <c r="N8525" t="inlineStr"/>
      <c r="O8525" t="inlineStr">
        <is>
          <t>novartis-ilaris-worldwide-reported-2020q1</t>
        </is>
      </c>
    </row>
    <row r="8526">
      <c r="A8526" t="inlineStr">
        <is>
          <t>D275</t>
        </is>
      </c>
      <c r="B8526" t="inlineStr">
        <is>
          <t>Ilaris</t>
        </is>
      </c>
      <c r="C8526" t="inlineStr">
        <is>
          <t>2020Q2</t>
        </is>
      </c>
      <c r="D8526" t="n">
        <v>200</v>
      </c>
      <c r="E8526" t="inlineStr">
        <is>
          <t>USD</t>
        </is>
      </c>
      <c r="F8526" t="n">
        <v>200</v>
      </c>
      <c r="G8526" t="inlineStr">
        <is>
          <t>direct_reported</t>
        </is>
      </c>
      <c r="H8526" s="8" t="inlineStr">
        <is>
          <t>https://www.sec.gov/Archives/edgar/data/1114448/000137036820000069/a200721-99_2.htm</t>
        </is>
      </c>
      <c r="I8526"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526" t="inlineStr"/>
      <c r="K8526" t="inlineStr"/>
      <c r="L8526" t="inlineStr"/>
      <c r="M8526" t="inlineStr"/>
      <c r="N8526" t="inlineStr"/>
      <c r="O8526" t="inlineStr">
        <is>
          <t>novartis-ilaris-worldwide-reported-2020q2</t>
        </is>
      </c>
    </row>
    <row r="8527">
      <c r="A8527" t="inlineStr">
        <is>
          <t>D275</t>
        </is>
      </c>
      <c r="B8527" t="inlineStr">
        <is>
          <t>Ilaris</t>
        </is>
      </c>
      <c r="C8527" t="inlineStr">
        <is>
          <t>2020Q3</t>
        </is>
      </c>
      <c r="D8527" t="n">
        <v>220</v>
      </c>
      <c r="E8527" t="inlineStr">
        <is>
          <t>USD</t>
        </is>
      </c>
      <c r="F8527" t="n">
        <v>220</v>
      </c>
      <c r="G8527" t="inlineStr">
        <is>
          <t>direct_reported</t>
        </is>
      </c>
      <c r="H8527" s="8" t="inlineStr">
        <is>
          <t>https://www.sec.gov/Archives/edgar/data/1114448/000137036820000086/a201027-99_2.htm</t>
        </is>
      </c>
      <c r="I8527"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527" t="inlineStr"/>
      <c r="K8527" t="inlineStr"/>
      <c r="L8527" t="inlineStr"/>
      <c r="M8527" t="inlineStr"/>
      <c r="N8527" t="inlineStr"/>
      <c r="O8527" t="inlineStr">
        <is>
          <t>novartis-ilaris-worldwide-reported-2020q3</t>
        </is>
      </c>
    </row>
    <row r="8528">
      <c r="A8528" t="inlineStr">
        <is>
          <t>D275</t>
        </is>
      </c>
      <c r="B8528" t="inlineStr">
        <is>
          <t>Ilaris</t>
        </is>
      </c>
      <c r="C8528" t="inlineStr">
        <is>
          <t>2020Q4</t>
        </is>
      </c>
      <c r="D8528" t="n">
        <v>240</v>
      </c>
      <c r="E8528" t="inlineStr">
        <is>
          <t>USD</t>
        </is>
      </c>
      <c r="F8528" t="n">
        <v>240</v>
      </c>
      <c r="G8528" t="inlineStr">
        <is>
          <t>direct_reported</t>
        </is>
      </c>
      <c r="H8528" s="8" t="inlineStr">
        <is>
          <t>https://www.sec.gov/Archives/edgar/data/1114448/000137036821000008/a210126-99_2.htm</t>
        </is>
      </c>
      <c r="I8528"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528" t="inlineStr"/>
      <c r="K8528" t="inlineStr"/>
      <c r="L8528" t="inlineStr"/>
      <c r="M8528" t="inlineStr"/>
      <c r="N8528" t="inlineStr"/>
      <c r="O8528" t="inlineStr">
        <is>
          <t>novartis-ilaris-worldwide-reported-2020q4</t>
        </is>
      </c>
    </row>
    <row r="8529">
      <c r="A8529" t="inlineStr">
        <is>
          <t>D275</t>
        </is>
      </c>
      <c r="B8529" t="inlineStr">
        <is>
          <t>Ilaris</t>
        </is>
      </c>
      <c r="C8529" t="inlineStr">
        <is>
          <t>2021Q1</t>
        </is>
      </c>
      <c r="D8529" t="n">
        <v>256</v>
      </c>
      <c r="E8529" t="inlineStr">
        <is>
          <t>USD</t>
        </is>
      </c>
      <c r="F8529" t="n">
        <v>256</v>
      </c>
      <c r="G8529" t="inlineStr">
        <is>
          <t>direct_reported</t>
        </is>
      </c>
      <c r="H8529" s="8" t="inlineStr">
        <is>
          <t>https://www.sec.gov/Archives/edgar/data/1114448/000137036821000041/a210427-99_2.htm</t>
        </is>
      </c>
      <c r="I8529"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529" t="inlineStr"/>
      <c r="K8529" t="inlineStr"/>
      <c r="L8529" t="inlineStr"/>
      <c r="M8529" t="inlineStr"/>
      <c r="N8529" t="inlineStr"/>
      <c r="O8529" t="inlineStr">
        <is>
          <t>novartis-ilaris-worldwide-reported-2021q1</t>
        </is>
      </c>
    </row>
    <row r="8530">
      <c r="A8530" t="inlineStr">
        <is>
          <t>D275</t>
        </is>
      </c>
      <c r="B8530" t="inlineStr">
        <is>
          <t>Ilaris</t>
        </is>
      </c>
      <c r="C8530" t="inlineStr">
        <is>
          <t>2021Q2</t>
        </is>
      </c>
      <c r="D8530" t="n">
        <v>247</v>
      </c>
      <c r="E8530" t="inlineStr">
        <is>
          <t>USD</t>
        </is>
      </c>
      <c r="F8530" t="n">
        <v>247</v>
      </c>
      <c r="G8530" t="inlineStr">
        <is>
          <t>direct_reported</t>
        </is>
      </c>
      <c r="H8530" s="8" t="inlineStr">
        <is>
          <t>https://www.sec.gov/Archives/edgar/data/1114448/000137036821000055/nvs-20210630-99_2.htm</t>
        </is>
      </c>
      <c r="I8530"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530" t="inlineStr"/>
      <c r="K8530" t="inlineStr"/>
      <c r="L8530" t="inlineStr"/>
      <c r="M8530" t="inlineStr"/>
      <c r="N8530" t="inlineStr"/>
      <c r="O8530" t="inlineStr">
        <is>
          <t>novartis-ilaris-worldwide-reported-2021q2</t>
        </is>
      </c>
    </row>
    <row r="8531">
      <c r="A8531" t="inlineStr">
        <is>
          <t>D275</t>
        </is>
      </c>
      <c r="B8531" t="inlineStr">
        <is>
          <t>Ilaris</t>
        </is>
      </c>
      <c r="C8531" t="inlineStr">
        <is>
          <t>2021Q3</t>
        </is>
      </c>
      <c r="D8531" t="n">
        <v>272</v>
      </c>
      <c r="E8531" t="inlineStr">
        <is>
          <t>USD</t>
        </is>
      </c>
      <c r="F8531" t="n">
        <v>272</v>
      </c>
      <c r="G8531" t="inlineStr">
        <is>
          <t>direct_reported</t>
        </is>
      </c>
      <c r="H8531" s="8" t="inlineStr">
        <is>
          <t>https://www.sec.gov/Archives/edgar/data/1114448/000137036821000072/a211026-99_2.htm</t>
        </is>
      </c>
      <c r="I8531"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531" t="inlineStr"/>
      <c r="K8531" t="inlineStr"/>
      <c r="L8531" t="inlineStr"/>
      <c r="M8531" t="inlineStr"/>
      <c r="N8531" t="inlineStr"/>
      <c r="O8531" t="inlineStr">
        <is>
          <t>novartis-ilaris-worldwide-reported-2021q3</t>
        </is>
      </c>
    </row>
    <row r="8532">
      <c r="A8532" t="inlineStr">
        <is>
          <t>D275</t>
        </is>
      </c>
      <c r="B8532" t="inlineStr">
        <is>
          <t>Ilaris</t>
        </is>
      </c>
      <c r="C8532" t="inlineStr">
        <is>
          <t>2021Q4</t>
        </is>
      </c>
      <c r="D8532" t="n">
        <v>284</v>
      </c>
      <c r="E8532" t="inlineStr">
        <is>
          <t>USD</t>
        </is>
      </c>
      <c r="F8532" t="n">
        <v>284</v>
      </c>
      <c r="G8532" t="inlineStr">
        <is>
          <t>direct_reported</t>
        </is>
      </c>
      <c r="H8532" s="8" t="inlineStr">
        <is>
          <t>https://www.sec.gov/Archives/edgar/data/1114448/000137036822000009/a220202-99_2.htm</t>
        </is>
      </c>
      <c r="I8532"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532" t="inlineStr"/>
      <c r="K8532" t="inlineStr"/>
      <c r="L8532" t="inlineStr"/>
      <c r="M8532" t="inlineStr"/>
      <c r="N8532" t="inlineStr"/>
      <c r="O8532" t="inlineStr">
        <is>
          <t>novartis-ilaris-worldwide-reported-2021q4</t>
        </is>
      </c>
    </row>
    <row r="8533">
      <c r="A8533" t="inlineStr">
        <is>
          <t>D275</t>
        </is>
      </c>
      <c r="B8533" t="inlineStr">
        <is>
          <t>Ilaris</t>
        </is>
      </c>
      <c r="C8533" t="inlineStr">
        <is>
          <t>2022Q1</t>
        </is>
      </c>
      <c r="D8533" t="n">
        <v>285</v>
      </c>
      <c r="E8533" t="inlineStr">
        <is>
          <t>USD</t>
        </is>
      </c>
      <c r="F8533" t="n">
        <v>285</v>
      </c>
      <c r="G8533" t="inlineStr">
        <is>
          <t>direct_reported</t>
        </is>
      </c>
      <c r="H8533" s="8" t="inlineStr">
        <is>
          <t>https://www.sec.gov/Archives/edgar/data/1114448/000137036822000038/a220426-99_2.htm</t>
        </is>
      </c>
      <c r="I8533"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533" t="inlineStr"/>
      <c r="K8533" t="inlineStr"/>
      <c r="L8533" t="inlineStr"/>
      <c r="M8533" t="inlineStr"/>
      <c r="N8533" t="inlineStr"/>
      <c r="O8533" t="inlineStr">
        <is>
          <t>novartis-ilaris-worldwide-reported-2022q1</t>
        </is>
      </c>
    </row>
    <row r="8534">
      <c r="A8534" t="inlineStr">
        <is>
          <t>D275</t>
        </is>
      </c>
      <c r="B8534" t="inlineStr">
        <is>
          <t>Ilaris</t>
        </is>
      </c>
      <c r="C8534" t="inlineStr">
        <is>
          <t>2022Q2</t>
        </is>
      </c>
      <c r="D8534" t="n">
        <v>275</v>
      </c>
      <c r="E8534" t="inlineStr">
        <is>
          <t>USD</t>
        </is>
      </c>
      <c r="F8534" t="n">
        <v>275</v>
      </c>
      <c r="G8534" t="inlineStr">
        <is>
          <t>direct_reported</t>
        </is>
      </c>
      <c r="H8534" s="8" t="inlineStr">
        <is>
          <t>https://www.sec.gov/Archives/edgar/data/1114448/000137036822000059/nvs-20220630-99_2.htm</t>
        </is>
      </c>
      <c r="I8534"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534" t="inlineStr"/>
      <c r="K8534" t="inlineStr"/>
      <c r="L8534" t="inlineStr"/>
      <c r="M8534" t="inlineStr"/>
      <c r="N8534" t="inlineStr"/>
      <c r="O8534" t="inlineStr">
        <is>
          <t>novartis-ilaris-worldwide-reported-2022q2</t>
        </is>
      </c>
    </row>
    <row r="8535">
      <c r="A8535" t="inlineStr">
        <is>
          <t>D275</t>
        </is>
      </c>
      <c r="B8535" t="inlineStr">
        <is>
          <t>Ilaris</t>
        </is>
      </c>
      <c r="C8535" t="inlineStr">
        <is>
          <t>2022Q3</t>
        </is>
      </c>
      <c r="D8535" t="n">
        <v>272</v>
      </c>
      <c r="E8535" t="inlineStr">
        <is>
          <t>USD</t>
        </is>
      </c>
      <c r="F8535" t="n">
        <v>272</v>
      </c>
      <c r="G8535" t="inlineStr">
        <is>
          <t>direct_reported</t>
        </is>
      </c>
      <c r="H8535" s="8" t="inlineStr">
        <is>
          <t>https://www.sec.gov/Archives/edgar/data/1114448/000137036822000077/a221025-99_2.htm</t>
        </is>
      </c>
      <c r="I8535"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535" t="inlineStr"/>
      <c r="K8535" t="inlineStr"/>
      <c r="L8535" t="inlineStr"/>
      <c r="M8535" t="inlineStr"/>
      <c r="N8535" t="inlineStr"/>
      <c r="O8535" t="inlineStr">
        <is>
          <t>novartis-ilaris-worldwide-reported-2022q3</t>
        </is>
      </c>
    </row>
    <row r="8536">
      <c r="A8536" t="inlineStr">
        <is>
          <t>D275</t>
        </is>
      </c>
      <c r="B8536" t="inlineStr">
        <is>
          <t>Ilaris</t>
        </is>
      </c>
      <c r="C8536" t="inlineStr">
        <is>
          <t>2022Q4</t>
        </is>
      </c>
      <c r="D8536" t="n">
        <v>301</v>
      </c>
      <c r="E8536" t="inlineStr">
        <is>
          <t>USD</t>
        </is>
      </c>
      <c r="F8536" t="n">
        <v>301</v>
      </c>
      <c r="G8536" t="inlineStr">
        <is>
          <t>direct_reported</t>
        </is>
      </c>
      <c r="H8536" s="8" t="inlineStr">
        <is>
          <t>https://www.sec.gov/Archives/edgar/data/1114448/000137036823000008/a230201-99_2.htm</t>
        </is>
      </c>
      <c r="I8536"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536" t="inlineStr"/>
      <c r="K8536" t="inlineStr"/>
      <c r="L8536" t="inlineStr"/>
      <c r="M8536" t="inlineStr"/>
      <c r="N8536" t="inlineStr"/>
      <c r="O8536" t="inlineStr">
        <is>
          <t>novartis-ilaris-worldwide-reported-2022q4</t>
        </is>
      </c>
    </row>
    <row r="8537">
      <c r="A8537" t="inlineStr">
        <is>
          <t>D275</t>
        </is>
      </c>
      <c r="B8537" t="inlineStr">
        <is>
          <t>Ilaris</t>
        </is>
      </c>
      <c r="C8537" t="inlineStr">
        <is>
          <t>2023Q1</t>
        </is>
      </c>
      <c r="D8537" t="n">
        <v>328</v>
      </c>
      <c r="E8537" t="inlineStr">
        <is>
          <t>USD</t>
        </is>
      </c>
      <c r="F8537" t="n">
        <v>328</v>
      </c>
      <c r="G8537" t="inlineStr">
        <is>
          <t>direct_reported</t>
        </is>
      </c>
      <c r="H8537" s="8" t="inlineStr">
        <is>
          <t>https://www.sec.gov/Archives/edgar/data/1114448/000137036823000046/a230425-99_2.htm</t>
        </is>
      </c>
      <c r="I8537"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537" t="inlineStr"/>
      <c r="K8537" t="inlineStr"/>
      <c r="L8537" t="inlineStr"/>
      <c r="M8537" t="inlineStr"/>
      <c r="N8537" t="inlineStr"/>
      <c r="O8537" t="inlineStr">
        <is>
          <t>novartis-ilaris-worldwide-reported-2023q1</t>
        </is>
      </c>
    </row>
    <row r="8538">
      <c r="A8538" t="inlineStr">
        <is>
          <t>D275</t>
        </is>
      </c>
      <c r="B8538" t="inlineStr">
        <is>
          <t>Ilaris</t>
        </is>
      </c>
      <c r="C8538" t="inlineStr">
        <is>
          <t>2023Q2</t>
        </is>
      </c>
      <c r="D8538" t="n">
        <v>316</v>
      </c>
      <c r="E8538" t="inlineStr">
        <is>
          <t>USD</t>
        </is>
      </c>
      <c r="F8538" t="n">
        <v>316</v>
      </c>
      <c r="G8538" t="inlineStr">
        <is>
          <t>direct_reported</t>
        </is>
      </c>
      <c r="H8538" s="8" t="inlineStr">
        <is>
          <t>https://www.sec.gov/Archives/edgar/data/1114448/000137036823000059/nvs-20230630-99_2.htm</t>
        </is>
      </c>
      <c r="I8538"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538" t="inlineStr"/>
      <c r="K8538" t="inlineStr"/>
      <c r="L8538" t="inlineStr"/>
      <c r="M8538" t="inlineStr"/>
      <c r="N8538" t="inlineStr"/>
      <c r="O8538" t="inlineStr">
        <is>
          <t>novartis-ilaris-worldwide-reported-2023q2</t>
        </is>
      </c>
    </row>
    <row r="8539">
      <c r="A8539" t="inlineStr">
        <is>
          <t>D275</t>
        </is>
      </c>
      <c r="B8539" t="inlineStr">
        <is>
          <t>Ilaris</t>
        </is>
      </c>
      <c r="C8539" t="inlineStr">
        <is>
          <t>2023Q3</t>
        </is>
      </c>
      <c r="D8539" t="n">
        <v>335</v>
      </c>
      <c r="E8539" t="inlineStr">
        <is>
          <t>USD</t>
        </is>
      </c>
      <c r="F8539" t="n">
        <v>335</v>
      </c>
      <c r="G8539" t="inlineStr">
        <is>
          <t>direct_reported</t>
        </is>
      </c>
      <c r="H8539" s="8" t="inlineStr">
        <is>
          <t>https://www.sec.gov/Archives/edgar/data/1114448/000137036823000068/a231024-99_2.htm</t>
        </is>
      </c>
      <c r="I8539"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539" t="inlineStr"/>
      <c r="K8539" t="inlineStr"/>
      <c r="L8539" t="inlineStr"/>
      <c r="M8539" t="inlineStr"/>
      <c r="N8539" t="inlineStr"/>
      <c r="O8539" t="inlineStr">
        <is>
          <t>novartis-ilaris-worldwide-reported-2023q3</t>
        </is>
      </c>
    </row>
    <row r="8540">
      <c r="A8540" t="inlineStr">
        <is>
          <t>D275</t>
        </is>
      </c>
      <c r="B8540" t="inlineStr">
        <is>
          <t>Ilaris</t>
        </is>
      </c>
      <c r="C8540" t="inlineStr">
        <is>
          <t>2023Q4</t>
        </is>
      </c>
      <c r="D8540" t="n">
        <v>376</v>
      </c>
      <c r="E8540" t="inlineStr">
        <is>
          <t>USD</t>
        </is>
      </c>
      <c r="F8540" t="n">
        <v>376</v>
      </c>
      <c r="G8540" t="inlineStr">
        <is>
          <t>direct_reported</t>
        </is>
      </c>
      <c r="H8540" s="8" t="inlineStr">
        <is>
          <t>https://www.sec.gov/Archives/edgar/data/1114448/000137036824000007/a240131-99_2.htm</t>
        </is>
      </c>
      <c r="I8540"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540" t="inlineStr"/>
      <c r="K8540" t="inlineStr"/>
      <c r="L8540" t="inlineStr"/>
      <c r="M8540" t="inlineStr"/>
      <c r="N8540" t="inlineStr"/>
      <c r="O8540" t="inlineStr">
        <is>
          <t>novartis-ilaris-worldwide-reported-2023q4</t>
        </is>
      </c>
    </row>
    <row r="8541">
      <c r="A8541" t="inlineStr">
        <is>
          <t>D275</t>
        </is>
      </c>
      <c r="B8541" t="inlineStr">
        <is>
          <t>Ilaris</t>
        </is>
      </c>
      <c r="C8541" t="inlineStr">
        <is>
          <t>2024Q1</t>
        </is>
      </c>
      <c r="D8541" t="n">
        <v>356</v>
      </c>
      <c r="E8541" t="inlineStr">
        <is>
          <t>USD</t>
        </is>
      </c>
      <c r="F8541" t="n">
        <v>356</v>
      </c>
      <c r="G8541" t="inlineStr">
        <is>
          <t>direct_reported</t>
        </is>
      </c>
      <c r="H8541" s="8" t="inlineStr">
        <is>
          <t>https://www.sec.gov/Archives/edgar/data/1114448/000137036824000017/a240423-99_2.htm</t>
        </is>
      </c>
      <c r="I8541"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541" t="inlineStr"/>
      <c r="K8541" t="inlineStr"/>
      <c r="L8541" t="inlineStr"/>
      <c r="M8541" t="inlineStr"/>
      <c r="N8541" t="inlineStr"/>
      <c r="O8541" t="inlineStr">
        <is>
          <t>novartis-ilaris-worldwide-reported-2024q1</t>
        </is>
      </c>
    </row>
    <row r="8542">
      <c r="A8542" t="inlineStr">
        <is>
          <t>D275</t>
        </is>
      </c>
      <c r="B8542" t="inlineStr">
        <is>
          <t>Ilaris</t>
        </is>
      </c>
      <c r="C8542" t="inlineStr">
        <is>
          <t>2024Q2</t>
        </is>
      </c>
      <c r="D8542" t="n">
        <v>368</v>
      </c>
      <c r="E8542" t="inlineStr">
        <is>
          <t>USD</t>
        </is>
      </c>
      <c r="F8542" t="n">
        <v>368</v>
      </c>
      <c r="G8542" t="inlineStr">
        <is>
          <t>direct_reported</t>
        </is>
      </c>
      <c r="H8542" s="8" t="inlineStr">
        <is>
          <t>https://www.sec.gov/Archives/edgar/data/1114448/000137036824000019/nvs-20240630-99_2.htm</t>
        </is>
      </c>
      <c r="I8542"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542" t="inlineStr"/>
      <c r="K8542" t="inlineStr"/>
      <c r="L8542" t="inlineStr"/>
      <c r="M8542" t="inlineStr"/>
      <c r="N8542" t="inlineStr"/>
      <c r="O8542" t="inlineStr">
        <is>
          <t>novartis-ilaris-worldwide-reported-2024q2</t>
        </is>
      </c>
    </row>
    <row r="8543">
      <c r="A8543" t="inlineStr">
        <is>
          <t>D275</t>
        </is>
      </c>
      <c r="B8543" t="inlineStr">
        <is>
          <t>Ilaris</t>
        </is>
      </c>
      <c r="C8543" t="inlineStr">
        <is>
          <t>2024Q3</t>
        </is>
      </c>
      <c r="D8543" t="n">
        <v>372</v>
      </c>
      <c r="E8543" t="inlineStr">
        <is>
          <t>USD</t>
        </is>
      </c>
      <c r="F8543" t="n">
        <v>372</v>
      </c>
      <c r="G8543" t="inlineStr">
        <is>
          <t>direct_reported</t>
        </is>
      </c>
      <c r="H8543" s="8" t="inlineStr">
        <is>
          <t>https://www.sec.gov/Archives/edgar/data/1114448/000137036824000022/a241029-99_2.htm</t>
        </is>
      </c>
      <c r="I8543"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543" t="inlineStr"/>
      <c r="K8543" t="inlineStr"/>
      <c r="L8543" t="inlineStr"/>
      <c r="M8543" t="inlineStr"/>
      <c r="N8543" t="inlineStr"/>
      <c r="O8543" t="inlineStr">
        <is>
          <t>novartis-ilaris-worldwide-reported-2024q3</t>
        </is>
      </c>
    </row>
    <row r="8544">
      <c r="A8544" t="inlineStr">
        <is>
          <t>D275</t>
        </is>
      </c>
      <c r="B8544" t="inlineStr">
        <is>
          <t>Ilaris</t>
        </is>
      </c>
      <c r="C8544" t="inlineStr">
        <is>
          <t>2024Q4</t>
        </is>
      </c>
      <c r="D8544" t="n">
        <v>413</v>
      </c>
      <c r="E8544" t="inlineStr">
        <is>
          <t>USD</t>
        </is>
      </c>
      <c r="F8544" t="n">
        <v>413</v>
      </c>
      <c r="G8544" t="inlineStr">
        <is>
          <t>direct_reported</t>
        </is>
      </c>
      <c r="H8544" s="8" t="inlineStr">
        <is>
          <t>https://www.sec.gov/Archives/edgar/data/1114448/000137036825000007/a250131-99_2.htm</t>
        </is>
      </c>
      <c r="I8544"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544" t="inlineStr"/>
      <c r="K8544" t="inlineStr"/>
      <c r="L8544" t="inlineStr"/>
      <c r="M8544" t="inlineStr"/>
      <c r="N8544" t="inlineStr"/>
      <c r="O8544" t="inlineStr">
        <is>
          <t>novartis-ilaris-worldwide-reported-2024q4</t>
        </is>
      </c>
    </row>
    <row r="8545">
      <c r="A8545" t="inlineStr">
        <is>
          <t>D275</t>
        </is>
      </c>
      <c r="B8545" t="inlineStr">
        <is>
          <t>Ilaris</t>
        </is>
      </c>
      <c r="C8545" t="inlineStr">
        <is>
          <t>2025Q1</t>
        </is>
      </c>
      <c r="D8545" t="n">
        <v>419</v>
      </c>
      <c r="E8545" t="inlineStr">
        <is>
          <t>USD</t>
        </is>
      </c>
      <c r="F8545" t="n">
        <v>419</v>
      </c>
      <c r="G8545" t="inlineStr">
        <is>
          <t>direct_reported</t>
        </is>
      </c>
      <c r="H8545" s="8" t="inlineStr">
        <is>
          <t>https://www.sec.gov/Archives/edgar/data/1114448/000137036825000010/a250429-99_2.htm</t>
        </is>
      </c>
      <c r="I8545"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545" t="inlineStr"/>
      <c r="K8545" t="inlineStr"/>
      <c r="L8545" t="inlineStr"/>
      <c r="M8545" t="inlineStr"/>
      <c r="N8545" t="inlineStr"/>
      <c r="O8545" t="inlineStr">
        <is>
          <t>novartis-ilaris-worldwide-reported-2025q1</t>
        </is>
      </c>
    </row>
    <row r="8546">
      <c r="A8546" t="inlineStr">
        <is>
          <t>D275</t>
        </is>
      </c>
      <c r="B8546" t="inlineStr">
        <is>
          <t>Ilaris</t>
        </is>
      </c>
      <c r="C8546" t="inlineStr">
        <is>
          <t>2025Q2</t>
        </is>
      </c>
      <c r="D8546" t="n">
        <v>477</v>
      </c>
      <c r="E8546" t="inlineStr">
        <is>
          <t>USD</t>
        </is>
      </c>
      <c r="F8546" t="n">
        <v>477</v>
      </c>
      <c r="G8546" t="inlineStr">
        <is>
          <t>direct_reported</t>
        </is>
      </c>
      <c r="H8546" s="8" t="inlineStr">
        <is>
          <t>https://www.sec.gov/Archives/edgar/data/1114448/000137036825000012/nvs-20250630-99_2.htm</t>
        </is>
      </c>
      <c r="I8546"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546" t="inlineStr"/>
      <c r="K8546" t="inlineStr"/>
      <c r="L8546" t="inlineStr"/>
      <c r="M8546" t="inlineStr"/>
      <c r="N8546" t="inlineStr"/>
      <c r="O8546" t="inlineStr">
        <is>
          <t>novartis-ilaris-worldwide-reported-2025q2</t>
        </is>
      </c>
    </row>
    <row r="8547">
      <c r="A8547" t="inlineStr">
        <is>
          <t>D275</t>
        </is>
      </c>
      <c r="B8547" t="inlineStr">
        <is>
          <t>Ilaris</t>
        </is>
      </c>
      <c r="C8547" t="inlineStr">
        <is>
          <t>2025Q3</t>
        </is>
      </c>
      <c r="D8547" t="n">
        <v>473</v>
      </c>
      <c r="E8547" t="inlineStr">
        <is>
          <t>USD</t>
        </is>
      </c>
      <c r="F8547" t="n">
        <v>473</v>
      </c>
      <c r="G8547" t="inlineStr">
        <is>
          <t>direct_reported</t>
        </is>
      </c>
      <c r="H8547" s="8" t="inlineStr">
        <is>
          <t>https://www.sec.gov/Archives/edgar/data/1114448/000111444825000003/a251028-99_2.htm</t>
        </is>
      </c>
      <c r="I8547"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547" t="inlineStr"/>
      <c r="K8547" t="inlineStr"/>
      <c r="L8547" t="inlineStr"/>
      <c r="M8547" t="inlineStr"/>
      <c r="N8547" t="inlineStr"/>
      <c r="O8547" t="inlineStr">
        <is>
          <t>novartis-ilaris-worldwide-reported-2025q3</t>
        </is>
      </c>
    </row>
    <row r="8548">
      <c r="A8548" t="inlineStr">
        <is>
          <t>D275</t>
        </is>
      </c>
      <c r="B8548" t="inlineStr">
        <is>
          <t>Ilaris</t>
        </is>
      </c>
      <c r="C8548" t="inlineStr">
        <is>
          <t>2025Q4</t>
        </is>
      </c>
      <c r="D8548" t="n">
        <v>514</v>
      </c>
      <c r="E8548" t="inlineStr">
        <is>
          <t>USD</t>
        </is>
      </c>
      <c r="F8548" t="n">
        <v>514</v>
      </c>
      <c r="G8548" t="inlineStr">
        <is>
          <t>direct_reported</t>
        </is>
      </c>
      <c r="H8548" s="8" t="inlineStr">
        <is>
          <t>https://www.sec.gov/Archives/edgar/data/1114448/000111444826000007/a260204-99_2.htm</t>
        </is>
      </c>
      <c r="I8548"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548" t="inlineStr"/>
      <c r="K8548" t="inlineStr"/>
      <c r="L8548" t="inlineStr"/>
      <c r="M8548" t="inlineStr"/>
      <c r="N8548" t="inlineStr"/>
      <c r="O8548" t="inlineStr">
        <is>
          <t>novartis-ilaris-worldwide-reported-2025q4</t>
        </is>
      </c>
    </row>
    <row r="8549">
      <c r="A8549" t="inlineStr">
        <is>
          <t>D275</t>
        </is>
      </c>
      <c r="B8549" t="inlineStr">
        <is>
          <t>Ilaris</t>
        </is>
      </c>
      <c r="C8549" t="inlineStr">
        <is>
          <t>2026Q1</t>
        </is>
      </c>
      <c r="D8549" t="n">
        <v>475</v>
      </c>
      <c r="E8549" t="inlineStr">
        <is>
          <t>USD</t>
        </is>
      </c>
      <c r="F8549" t="n">
        <v>475</v>
      </c>
      <c r="G8549" t="inlineStr">
        <is>
          <t>direct_reported</t>
        </is>
      </c>
      <c r="H8549" s="8" t="inlineStr">
        <is>
          <t>https://www.sec.gov/Archives/edgar/data/1114448/000111444826000010/a260428-99_2.htm</t>
        </is>
      </c>
      <c r="I8549"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549" t="inlineStr"/>
      <c r="K8549" t="inlineStr"/>
      <c r="L8549" t="inlineStr"/>
      <c r="M8549" t="inlineStr"/>
      <c r="N8549" t="inlineStr"/>
      <c r="O8549" t="inlineStr">
        <is>
          <t>novartis-ilaris-worldwide-reported-2026q1</t>
        </is>
      </c>
    </row>
    <row r="8550">
      <c r="A8550" t="inlineStr">
        <is>
          <t>D275</t>
        </is>
      </c>
      <c r="B8550" t="inlineStr">
        <is>
          <t>Ilaris</t>
        </is>
      </c>
      <c r="C8550" t="inlineStr">
        <is>
          <t>2026Q2</t>
        </is>
      </c>
      <c r="D8550" t="n">
        <v>550</v>
      </c>
      <c r="E8550" t="inlineStr">
        <is>
          <t>USD</t>
        </is>
      </c>
      <c r="F8550" t="n">
        <v>550</v>
      </c>
      <c r="G8550" t="inlineStr">
        <is>
          <t>direct_reported</t>
        </is>
      </c>
      <c r="H8550" s="8" t="inlineStr">
        <is>
          <t>https://www.sec.gov/Archives/edgar/data/1114448/000111444826000012/nvs-20260630-99_2.htm</t>
        </is>
      </c>
      <c r="I8550"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550" t="inlineStr"/>
      <c r="K8550" t="inlineStr"/>
      <c r="L8550" t="inlineStr"/>
      <c r="M8550" t="inlineStr"/>
      <c r="N8550" t="inlineStr"/>
      <c r="O8550" t="inlineStr">
        <is>
          <t>novartis-ilaris-worldwide-reported-2026q2</t>
        </is>
      </c>
    </row>
    <row r="8551">
      <c r="A8551" t="inlineStr">
        <is>
          <t>D276</t>
        </is>
      </c>
      <c r="B8551" t="inlineStr">
        <is>
          <t>Arcalyst</t>
        </is>
      </c>
      <c r="C8551" t="inlineStr">
        <is>
          <t>2021Q2</t>
        </is>
      </c>
      <c r="D8551" t="n">
        <v>7.704</v>
      </c>
      <c r="E8551" t="inlineStr">
        <is>
          <t>USD</t>
        </is>
      </c>
      <c r="F8551" t="n">
        <v>7.704</v>
      </c>
      <c r="G8551" t="inlineStr">
        <is>
          <t>direct_reported</t>
        </is>
      </c>
      <c r="H8551" s="8" t="inlineStr">
        <is>
          <t>https://www.sec.gov/Archives/edgar/data/1730430/000110465921099173/tm2123663d1_ex99-1.htm</t>
        </is>
      </c>
      <c r="I8551" t="inlineStr">
        <is>
          <t>Product revenue, net net product revenue row, thousands, three and six months ended June 30, 2021 and 2020 | 7,704 | — | 7,704 | —</t>
        </is>
      </c>
      <c r="J8551" t="inlineStr"/>
      <c r="K8551" t="inlineStr"/>
      <c r="L8551" t="inlineStr"/>
      <c r="M8551" t="inlineStr"/>
      <c r="N8551" t="inlineStr"/>
      <c r="O8551" t="inlineStr">
        <is>
          <t>kiniksa-arcalyst-total-reported-2021q2</t>
        </is>
      </c>
    </row>
    <row r="8552">
      <c r="A8552" t="inlineStr">
        <is>
          <t>D276</t>
        </is>
      </c>
      <c r="B8552" t="inlineStr">
        <is>
          <t>Arcalyst</t>
        </is>
      </c>
      <c r="C8552" t="inlineStr">
        <is>
          <t>2021Q3</t>
        </is>
      </c>
      <c r="D8552" t="n">
        <v>12.095</v>
      </c>
      <c r="E8552" t="inlineStr">
        <is>
          <t>USD</t>
        </is>
      </c>
      <c r="F8552" t="n">
        <v>12.095</v>
      </c>
      <c r="G8552" t="inlineStr">
        <is>
          <t>direct_reported</t>
        </is>
      </c>
      <c r="H8552" s="8" t="inlineStr">
        <is>
          <t>https://www.sec.gov/Archives/edgar/data/1730430/000110465921132088/tm2131179d1_ex99-1.htm</t>
        </is>
      </c>
      <c r="I8552" t="inlineStr">
        <is>
          <t>Product revenue, net net product revenue row, thousands, three and nine months ended September 30, 2021 and 2020 | 12,095 | — | 19,799 | —</t>
        </is>
      </c>
      <c r="J8552" t="inlineStr"/>
      <c r="K8552" t="inlineStr"/>
      <c r="L8552" t="inlineStr"/>
      <c r="M8552" t="inlineStr"/>
      <c r="N8552" t="inlineStr"/>
      <c r="O8552" t="inlineStr">
        <is>
          <t>kiniksa-arcalyst-total-reported-2021q3</t>
        </is>
      </c>
    </row>
    <row r="8553">
      <c r="A8553" t="inlineStr">
        <is>
          <t>D276</t>
        </is>
      </c>
      <c r="B8553" t="inlineStr">
        <is>
          <t>Arcalyst</t>
        </is>
      </c>
      <c r="C8553" t="inlineStr">
        <is>
          <t>2021Q4</t>
        </is>
      </c>
      <c r="D8553" t="n">
        <v>18.745</v>
      </c>
      <c r="E8553" t="inlineStr">
        <is>
          <t>USD</t>
        </is>
      </c>
      <c r="F8553" t="n">
        <v>18.745</v>
      </c>
      <c r="G8553" t="inlineStr">
        <is>
          <t>direct_reported</t>
        </is>
      </c>
      <c r="H8553" s="8" t="inlineStr">
        <is>
          <t>https://www.sec.gov/Archives/edgar/data/1730430/000110465922025377/tm227059d1_ex99-1.htm</t>
        </is>
      </c>
      <c r="I8553" t="inlineStr">
        <is>
          <t>Product revenue, net net product revenue row, thousands, fourth quarter and twelve months 2021 and 2020 | 18,745 | — | 38,544 | —</t>
        </is>
      </c>
      <c r="J8553" t="inlineStr"/>
      <c r="K8553" t="inlineStr"/>
      <c r="L8553" t="inlineStr"/>
      <c r="M8553" t="inlineStr"/>
      <c r="N8553" t="inlineStr"/>
      <c r="O8553" t="inlineStr">
        <is>
          <t>kiniksa-arcalyst-total-reported-2021q4</t>
        </is>
      </c>
    </row>
    <row r="8554">
      <c r="A8554" t="inlineStr">
        <is>
          <t>D276</t>
        </is>
      </c>
      <c r="B8554" t="inlineStr">
        <is>
          <t>Arcalyst</t>
        </is>
      </c>
      <c r="C8554" t="inlineStr">
        <is>
          <t>2022Q1</t>
        </is>
      </c>
      <c r="D8554" t="n">
        <v>22.189</v>
      </c>
      <c r="E8554" t="inlineStr">
        <is>
          <t>USD</t>
        </is>
      </c>
      <c r="F8554" t="n">
        <v>22.189</v>
      </c>
      <c r="G8554" t="inlineStr">
        <is>
          <t>direct_reported</t>
        </is>
      </c>
      <c r="H8554" s="8" t="inlineStr">
        <is>
          <t>https://www.sec.gov/Archives/edgar/data/1730430/000110465922055055/tm2214107d1_ex99-1.htm</t>
        </is>
      </c>
      <c r="I8554" t="inlineStr">
        <is>
          <t>Product revenue, net net product revenue row, thousands, three months ended March 31, 2022 and 2021 | 22,189 | —</t>
        </is>
      </c>
      <c r="J8554" t="inlineStr"/>
      <c r="K8554" t="inlineStr"/>
      <c r="L8554" t="inlineStr"/>
      <c r="M8554" t="inlineStr"/>
      <c r="N8554" t="inlineStr"/>
      <c r="O8554" t="inlineStr">
        <is>
          <t>kiniksa-arcalyst-total-reported-2022q1</t>
        </is>
      </c>
    </row>
    <row r="8555">
      <c r="A8555" t="inlineStr">
        <is>
          <t>D276</t>
        </is>
      </c>
      <c r="B8555" t="inlineStr">
        <is>
          <t>Arcalyst</t>
        </is>
      </c>
      <c r="C8555" t="inlineStr">
        <is>
          <t>2022Q2</t>
        </is>
      </c>
      <c r="D8555" t="n">
        <v>26.972</v>
      </c>
      <c r="E8555" t="inlineStr">
        <is>
          <t>USD</t>
        </is>
      </c>
      <c r="F8555" t="n">
        <v>26.972</v>
      </c>
      <c r="G8555" t="inlineStr">
        <is>
          <t>direct_reported</t>
        </is>
      </c>
      <c r="H8555" s="8" t="inlineStr">
        <is>
          <t>https://www.sec.gov/Archives/edgar/data/1730430/000110465922085446/tm2222182d1_ex99-1.htm</t>
        </is>
      </c>
      <c r="I8555" t="inlineStr">
        <is>
          <t>Product revenue, net net product revenue row, thousands, three and six months ended June 30, 2022 and 2021 | 26,972 | 7,704 | 49,161 | 7,704</t>
        </is>
      </c>
      <c r="J8555" t="inlineStr"/>
      <c r="K8555" t="inlineStr"/>
      <c r="L8555" t="inlineStr"/>
      <c r="M8555" t="inlineStr"/>
      <c r="N8555" t="inlineStr"/>
      <c r="O8555" t="inlineStr">
        <is>
          <t>kiniksa-arcalyst-total-reported-2022q2</t>
        </is>
      </c>
    </row>
    <row r="8556">
      <c r="A8556" t="inlineStr">
        <is>
          <t>D276</t>
        </is>
      </c>
      <c r="B8556" t="inlineStr">
        <is>
          <t>Arcalyst</t>
        </is>
      </c>
      <c r="C8556" t="inlineStr">
        <is>
          <t>2022Q3</t>
        </is>
      </c>
      <c r="D8556" t="n">
        <v>33.424</v>
      </c>
      <c r="E8556" t="inlineStr">
        <is>
          <t>USD</t>
        </is>
      </c>
      <c r="F8556" t="n">
        <v>33.424</v>
      </c>
      <c r="G8556" t="inlineStr">
        <is>
          <t>direct_reported</t>
        </is>
      </c>
      <c r="H8556" s="8" t="inlineStr">
        <is>
          <t>https://www.sec.gov/Archives/edgar/data/1730430/000110465922113204/tm2229208d1_ex99-1.htm</t>
        </is>
      </c>
      <c r="I8556" t="inlineStr">
        <is>
          <t>Product revenue, net net product revenue row, thousands, three and nine months ended September 30, 2022 and 2021 | 33,424 | 12,095 | 82,585 | 19,799</t>
        </is>
      </c>
      <c r="J8556" t="inlineStr"/>
      <c r="K8556" t="inlineStr"/>
      <c r="L8556" t="inlineStr"/>
      <c r="M8556" t="inlineStr"/>
      <c r="N8556" t="inlineStr"/>
      <c r="O8556" t="inlineStr">
        <is>
          <t>kiniksa-arcalyst-total-reported-2022q3</t>
        </is>
      </c>
    </row>
    <row r="8557">
      <c r="A8557" t="inlineStr">
        <is>
          <t>D276</t>
        </is>
      </c>
      <c r="B8557" t="inlineStr">
        <is>
          <t>Arcalyst</t>
        </is>
      </c>
      <c r="C8557" t="inlineStr">
        <is>
          <t>2022Q4</t>
        </is>
      </c>
      <c r="D8557" t="n">
        <v>39.939</v>
      </c>
      <c r="E8557" t="inlineStr">
        <is>
          <t>USD</t>
        </is>
      </c>
      <c r="F8557" t="n">
        <v>39.939</v>
      </c>
      <c r="G8557" t="inlineStr">
        <is>
          <t>direct_reported</t>
        </is>
      </c>
      <c r="H8557" s="8" t="inlineStr">
        <is>
          <t>https://www.sec.gov/Archives/edgar/data/1730430/000110465923026402/tm237813d1_ex99-1.htm</t>
        </is>
      </c>
      <c r="I8557" t="inlineStr">
        <is>
          <t>Product revenue, net net product revenue row, thousands, fourth quarter and twelve months 2022 and 2021 | 39,939 | 18,745 | 122,524 | 38,544</t>
        </is>
      </c>
      <c r="J8557" t="inlineStr"/>
      <c r="K8557" t="inlineStr"/>
      <c r="L8557" t="inlineStr"/>
      <c r="M8557" t="inlineStr"/>
      <c r="N8557" t="inlineStr"/>
      <c r="O8557" t="inlineStr">
        <is>
          <t>kiniksa-arcalyst-total-reported-2022q4</t>
        </is>
      </c>
    </row>
    <row r="8558">
      <c r="A8558" t="inlineStr">
        <is>
          <t>D276</t>
        </is>
      </c>
      <c r="B8558" t="inlineStr">
        <is>
          <t>Arcalyst</t>
        </is>
      </c>
      <c r="C8558" t="inlineStr">
        <is>
          <t>2023Q1</t>
        </is>
      </c>
      <c r="D8558" t="n">
        <v>42.659</v>
      </c>
      <c r="E8558" t="inlineStr">
        <is>
          <t>USD</t>
        </is>
      </c>
      <c r="F8558" t="n">
        <v>42.659</v>
      </c>
      <c r="G8558" t="inlineStr">
        <is>
          <t>direct_reported</t>
        </is>
      </c>
      <c r="H8558" s="8" t="inlineStr">
        <is>
          <t>https://www.sec.gov/Archives/edgar/data/1730430/000110465923054807/tm2314130d1_99-1.htm</t>
        </is>
      </c>
      <c r="I8558" t="inlineStr">
        <is>
          <t>Product revenue, net net product revenue row, thousands, three months ended March 31, 2023 and 2022 | 42,659 | 22,189</t>
        </is>
      </c>
      <c r="J8558" t="inlineStr"/>
      <c r="K8558" t="inlineStr"/>
      <c r="L8558" t="inlineStr"/>
      <c r="M8558" t="inlineStr"/>
      <c r="N8558" t="inlineStr"/>
      <c r="O8558" t="inlineStr">
        <is>
          <t>kiniksa-arcalyst-total-reported-2023q1</t>
        </is>
      </c>
    </row>
    <row r="8559">
      <c r="A8559" t="inlineStr">
        <is>
          <t>D276</t>
        </is>
      </c>
      <c r="B8559" t="inlineStr">
        <is>
          <t>Arcalyst</t>
        </is>
      </c>
      <c r="C8559" t="inlineStr">
        <is>
          <t>2023Q2</t>
        </is>
      </c>
      <c r="D8559" t="n">
        <v>54.495</v>
      </c>
      <c r="E8559" t="inlineStr">
        <is>
          <t>USD</t>
        </is>
      </c>
      <c r="F8559" t="n">
        <v>54.495</v>
      </c>
      <c r="G8559" t="inlineStr">
        <is>
          <t>direct_reported</t>
        </is>
      </c>
      <c r="H8559" s="8" t="inlineStr">
        <is>
          <t>https://www.sec.gov/Archives/edgar/data/1730430/000110465923083629/tm2321659d1_ex99-1.htm</t>
        </is>
      </c>
      <c r="I8559" t="inlineStr">
        <is>
          <t>Product revenue, net net product revenue row, thousands, three and six months ended June 30, 2023 and 2022 | 54,495 | 26,972 | 97,154 | 49,161</t>
        </is>
      </c>
      <c r="J8559" t="inlineStr"/>
      <c r="K8559" t="inlineStr"/>
      <c r="L8559" t="inlineStr"/>
      <c r="M8559" t="inlineStr"/>
      <c r="N8559" t="inlineStr"/>
      <c r="O8559" t="inlineStr">
        <is>
          <t>kiniksa-arcalyst-total-reported-2023q2</t>
        </is>
      </c>
    </row>
    <row r="8560">
      <c r="A8560" t="inlineStr">
        <is>
          <t>D276</t>
        </is>
      </c>
      <c r="B8560" t="inlineStr">
        <is>
          <t>Arcalyst</t>
        </is>
      </c>
      <c r="C8560" t="inlineStr">
        <is>
          <t>2023Q3</t>
        </is>
      </c>
      <c r="D8560" t="n">
        <v>64.80200000000001</v>
      </c>
      <c r="E8560" t="inlineStr">
        <is>
          <t>USD</t>
        </is>
      </c>
      <c r="F8560" t="n">
        <v>64.80200000000001</v>
      </c>
      <c r="G8560" t="inlineStr">
        <is>
          <t>direct_reported</t>
        </is>
      </c>
      <c r="H8560" s="8" t="inlineStr">
        <is>
          <t>https://www.sec.gov/Archives/edgar/data/1730430/000110465923112750/tm2329311d1_ex99-1.htm</t>
        </is>
      </c>
      <c r="I8560" t="inlineStr">
        <is>
          <t>Product revenue, net net product revenue row, thousands, three and nine months ended September 30, 2023 and 2022 | 64,802 | 33,424 | 161,956 | 82,585</t>
        </is>
      </c>
      <c r="J8560" t="inlineStr"/>
      <c r="K8560" t="inlineStr"/>
      <c r="L8560" t="inlineStr"/>
      <c r="M8560" t="inlineStr"/>
      <c r="N8560" t="inlineStr"/>
      <c r="O8560" t="inlineStr">
        <is>
          <t>kiniksa-arcalyst-total-reported-2023q3</t>
        </is>
      </c>
    </row>
    <row r="8561">
      <c r="A8561" t="inlineStr">
        <is>
          <t>D276</t>
        </is>
      </c>
      <c r="B8561" t="inlineStr">
        <is>
          <t>Arcalyst</t>
        </is>
      </c>
      <c r="C8561" t="inlineStr">
        <is>
          <t>2023Q4</t>
        </is>
      </c>
      <c r="D8561" t="n">
        <v>71.22</v>
      </c>
      <c r="E8561" t="inlineStr">
        <is>
          <t>USD</t>
        </is>
      </c>
      <c r="F8561" t="n">
        <v>71.22</v>
      </c>
      <c r="G8561" t="inlineStr">
        <is>
          <t>direct_reported</t>
        </is>
      </c>
      <c r="H8561" s="8" t="inlineStr">
        <is>
          <t>https://www.sec.gov/Archives/edgar/data/1730430/000110465924028472/tm247423d1_ex99-1.htm</t>
        </is>
      </c>
      <c r="I8561" t="inlineStr">
        <is>
          <t>Product revenue, net net product revenue row, thousands, fourth quarter and twelve months 2023 and 2022 | 71,220 | 39,939 | 233,176 | 122,524</t>
        </is>
      </c>
      <c r="J8561" t="inlineStr"/>
      <c r="K8561" t="inlineStr"/>
      <c r="L8561" t="inlineStr"/>
      <c r="M8561" t="inlineStr"/>
      <c r="N8561" t="inlineStr"/>
      <c r="O8561" t="inlineStr">
        <is>
          <t>kiniksa-arcalyst-total-reported-2023q4</t>
        </is>
      </c>
    </row>
    <row r="8562">
      <c r="A8562" t="inlineStr">
        <is>
          <t>D276</t>
        </is>
      </c>
      <c r="B8562" t="inlineStr">
        <is>
          <t>Arcalyst</t>
        </is>
      </c>
      <c r="C8562" t="inlineStr">
        <is>
          <t>2024Q1</t>
        </is>
      </c>
      <c r="D8562" t="n">
        <v>78.88500000000001</v>
      </c>
      <c r="E8562" t="inlineStr">
        <is>
          <t>USD</t>
        </is>
      </c>
      <c r="F8562" t="n">
        <v>78.88500000000001</v>
      </c>
      <c r="G8562" t="inlineStr">
        <is>
          <t>direct_reported</t>
        </is>
      </c>
      <c r="H8562" s="8" t="inlineStr">
        <is>
          <t>https://www.sec.gov/Archives/edgar/data/1730430/000110465924050335/tm2412282d1_ex99-1.htm</t>
        </is>
      </c>
      <c r="I8562" t="inlineStr">
        <is>
          <t>Product revenue, net net product revenue row, thousands, three months ended March 31, 2024 and 2023 | 78,885 | 42,659</t>
        </is>
      </c>
      <c r="J8562" t="inlineStr"/>
      <c r="K8562" t="inlineStr"/>
      <c r="L8562" t="inlineStr"/>
      <c r="M8562" t="inlineStr"/>
      <c r="N8562" t="inlineStr"/>
      <c r="O8562" t="inlineStr">
        <is>
          <t>kiniksa-arcalyst-total-reported-2024q1</t>
        </is>
      </c>
    </row>
    <row r="8563">
      <c r="A8563" t="inlineStr">
        <is>
          <t>D276</t>
        </is>
      </c>
      <c r="B8563" t="inlineStr">
        <is>
          <t>Arcalyst</t>
        </is>
      </c>
      <c r="C8563" t="inlineStr">
        <is>
          <t>2024Q2</t>
        </is>
      </c>
      <c r="D8563" t="n">
        <v>103.394</v>
      </c>
      <c r="E8563" t="inlineStr">
        <is>
          <t>USD</t>
        </is>
      </c>
      <c r="F8563" t="n">
        <v>103.394</v>
      </c>
      <c r="G8563" t="inlineStr">
        <is>
          <t>direct_reported</t>
        </is>
      </c>
      <c r="H8563" s="8" t="inlineStr">
        <is>
          <t>https://www.sec.gov/Archives/edgar/data/1730430/000110465924081717/tm2419915d1_ex99-1.htm</t>
        </is>
      </c>
      <c r="I8563" t="inlineStr">
        <is>
          <t>Product revenue, net net product revenue row, thousands, three and six months ended June 30, 2024 and 2023 | 103,394 | 54,495 | 182,279 | 97,154</t>
        </is>
      </c>
      <c r="J8563" t="inlineStr"/>
      <c r="K8563" t="inlineStr"/>
      <c r="L8563" t="inlineStr"/>
      <c r="M8563" t="inlineStr"/>
      <c r="N8563" t="inlineStr"/>
      <c r="O8563" t="inlineStr">
        <is>
          <t>kiniksa-arcalyst-total-reported-2024q2</t>
        </is>
      </c>
    </row>
    <row r="8564">
      <c r="A8564" t="inlineStr">
        <is>
          <t>D276</t>
        </is>
      </c>
      <c r="B8564" t="inlineStr">
        <is>
          <t>Arcalyst</t>
        </is>
      </c>
      <c r="C8564" t="inlineStr">
        <is>
          <t>2024Q3</t>
        </is>
      </c>
      <c r="D8564" t="n">
        <v>112.214</v>
      </c>
      <c r="E8564" t="inlineStr">
        <is>
          <t>USD</t>
        </is>
      </c>
      <c r="F8564" t="n">
        <v>112.214</v>
      </c>
      <c r="G8564" t="inlineStr">
        <is>
          <t>direct_reported</t>
        </is>
      </c>
      <c r="H8564" s="8" t="inlineStr">
        <is>
          <t>https://www.sec.gov/Archives/edgar/data/1730430/000110465924112034/tm2426983d1_ex99-1.htm</t>
        </is>
      </c>
      <c r="I8564" t="inlineStr">
        <is>
          <t>Product revenue, net net product revenue row, thousands, three and nine months ended September 30, 2024 and 2023 | 112,214 | 64,802 | 294,493 | 161,956</t>
        </is>
      </c>
      <c r="J8564" t="inlineStr"/>
      <c r="K8564" t="inlineStr"/>
      <c r="L8564" t="inlineStr"/>
      <c r="M8564" t="inlineStr"/>
      <c r="N8564" t="inlineStr"/>
      <c r="O8564" t="inlineStr">
        <is>
          <t>kiniksa-arcalyst-total-reported-2024q3</t>
        </is>
      </c>
    </row>
    <row r="8565">
      <c r="A8565" t="inlineStr">
        <is>
          <t>D276</t>
        </is>
      </c>
      <c r="B8565" t="inlineStr">
        <is>
          <t>Arcalyst</t>
        </is>
      </c>
      <c r="C8565" t="inlineStr">
        <is>
          <t>2024Q4</t>
        </is>
      </c>
      <c r="D8565" t="n">
        <v>122.536</v>
      </c>
      <c r="E8565" t="inlineStr">
        <is>
          <t>USD</t>
        </is>
      </c>
      <c r="F8565" t="n">
        <v>122.536</v>
      </c>
      <c r="G8565" t="inlineStr">
        <is>
          <t>direct_reported</t>
        </is>
      </c>
      <c r="H8565" s="8" t="inlineStr">
        <is>
          <t>https://www.sec.gov/Archives/edgar/data/1730430/000110465925016725/tm257489d1_ex99-1.htm</t>
        </is>
      </c>
      <c r="I8565" t="inlineStr">
        <is>
          <t>Product revenue, net net product revenue row, thousands, fourth quarter and twelve months 2024 and 2023 | 122,536 | 71,220 | 417,029 | 233,176</t>
        </is>
      </c>
      <c r="J8565" t="inlineStr"/>
      <c r="K8565" t="inlineStr"/>
      <c r="L8565" t="inlineStr"/>
      <c r="M8565" t="inlineStr"/>
      <c r="N8565" t="inlineStr"/>
      <c r="O8565" t="inlineStr">
        <is>
          <t>kiniksa-arcalyst-total-reported-2024q4</t>
        </is>
      </c>
    </row>
    <row r="8566">
      <c r="A8566" t="inlineStr">
        <is>
          <t>D276</t>
        </is>
      </c>
      <c r="B8566" t="inlineStr">
        <is>
          <t>Arcalyst</t>
        </is>
      </c>
      <c r="C8566" t="inlineStr">
        <is>
          <t>2025Q1</t>
        </is>
      </c>
      <c r="D8566" t="n">
        <v>137.785</v>
      </c>
      <c r="E8566" t="inlineStr">
        <is>
          <t>USD</t>
        </is>
      </c>
      <c r="F8566" t="n">
        <v>137.785</v>
      </c>
      <c r="G8566" t="inlineStr">
        <is>
          <t>direct_reported</t>
        </is>
      </c>
      <c r="H8566" s="8" t="inlineStr">
        <is>
          <t>https://www.sec.gov/Archives/edgar/data/1730430/000110465925040641/tm2513395d1_ex99-1.htm</t>
        </is>
      </c>
      <c r="I8566" t="inlineStr">
        <is>
          <t>Product revenue, net net product revenue row, thousands, three months ended March 31, 2025 and 2024 | 137,785 | 78,885</t>
        </is>
      </c>
      <c r="J8566" t="inlineStr"/>
      <c r="K8566" t="inlineStr"/>
      <c r="L8566" t="inlineStr"/>
      <c r="M8566" t="inlineStr"/>
      <c r="N8566" t="inlineStr"/>
      <c r="O8566" t="inlineStr">
        <is>
          <t>kiniksa-arcalyst-total-reported-2025q1</t>
        </is>
      </c>
    </row>
    <row r="8567">
      <c r="A8567" t="inlineStr">
        <is>
          <t>D276</t>
        </is>
      </c>
      <c r="B8567" t="inlineStr">
        <is>
          <t>Arcalyst</t>
        </is>
      </c>
      <c r="C8567" t="inlineStr">
        <is>
          <t>2025Q2</t>
        </is>
      </c>
      <c r="D8567" t="n">
        <v>156.797</v>
      </c>
      <c r="E8567" t="inlineStr">
        <is>
          <t>USD</t>
        </is>
      </c>
      <c r="F8567" t="n">
        <v>156.797</v>
      </c>
      <c r="G8567" t="inlineStr">
        <is>
          <t>direct_reported</t>
        </is>
      </c>
      <c r="H8567" s="8" t="inlineStr">
        <is>
          <t>https://www.sec.gov/Archives/edgar/data/1730430/000110465925071413/tm2521890d1_ex99-1.htm</t>
        </is>
      </c>
      <c r="I8567" t="inlineStr">
        <is>
          <t>Product revenue, net net product revenue row, thousands, three and six months ended June 30, 2025 and 2024 | 156,797 | 103,394 | 294,582 | 182,279</t>
        </is>
      </c>
      <c r="J8567" t="inlineStr"/>
      <c r="K8567" t="inlineStr"/>
      <c r="L8567" t="inlineStr"/>
      <c r="M8567" t="inlineStr"/>
      <c r="N8567" t="inlineStr"/>
      <c r="O8567" t="inlineStr">
        <is>
          <t>kiniksa-arcalyst-total-reported-2025q2</t>
        </is>
      </c>
    </row>
    <row r="8568">
      <c r="A8568" t="inlineStr">
        <is>
          <t>D276</t>
        </is>
      </c>
      <c r="B8568" t="inlineStr">
        <is>
          <t>Arcalyst</t>
        </is>
      </c>
      <c r="C8568" t="inlineStr">
        <is>
          <t>2025Q3</t>
        </is>
      </c>
      <c r="D8568" t="n">
        <v>180.855</v>
      </c>
      <c r="E8568" t="inlineStr">
        <is>
          <t>USD</t>
        </is>
      </c>
      <c r="F8568" t="n">
        <v>180.855</v>
      </c>
      <c r="G8568" t="inlineStr">
        <is>
          <t>direct_reported</t>
        </is>
      </c>
      <c r="H8568" s="8" t="inlineStr">
        <is>
          <t>https://www.sec.gov/Archives/edgar/data/1730430/000110465925102834/tm2529531d1_ex99-1.htm</t>
        </is>
      </c>
      <c r="I8568" t="inlineStr">
        <is>
          <t>Product revenue, net net product revenue row, thousands, three and nine months ended September 30, 2025 and 2024 | 180,855 | 112,214 | 475,437 | 294,493</t>
        </is>
      </c>
      <c r="J8568" t="inlineStr"/>
      <c r="K8568" t="inlineStr"/>
      <c r="L8568" t="inlineStr"/>
      <c r="M8568" t="inlineStr"/>
      <c r="N8568" t="inlineStr"/>
      <c r="O8568" t="inlineStr">
        <is>
          <t>kiniksa-arcalyst-total-reported-2025q3</t>
        </is>
      </c>
    </row>
    <row r="8569">
      <c r="A8569" t="inlineStr">
        <is>
          <t>D276</t>
        </is>
      </c>
      <c r="B8569" t="inlineStr">
        <is>
          <t>Arcalyst</t>
        </is>
      </c>
      <c r="C8569" t="inlineStr">
        <is>
          <t>2025Q4</t>
        </is>
      </c>
      <c r="D8569" t="n">
        <v>202.127</v>
      </c>
      <c r="E8569" t="inlineStr">
        <is>
          <t>USD</t>
        </is>
      </c>
      <c r="F8569" t="n">
        <v>202.127</v>
      </c>
      <c r="G8569" t="inlineStr">
        <is>
          <t>direct_reported</t>
        </is>
      </c>
      <c r="H8569" s="8" t="inlineStr">
        <is>
          <t>https://www.sec.gov/Archives/edgar/data/1730430/000173043026000014/knsa-20260224xex99d1.htm</t>
        </is>
      </c>
      <c r="I8569" t="inlineStr">
        <is>
          <t>Product revenue, net net product revenue row, thousands, fourth quarter and twelve months 2025 and 2024 | 202,127 | 122,536 | 677,564 | 417,029</t>
        </is>
      </c>
      <c r="J8569" t="inlineStr"/>
      <c r="K8569" t="inlineStr"/>
      <c r="L8569" t="inlineStr"/>
      <c r="M8569" t="inlineStr"/>
      <c r="N8569" t="inlineStr"/>
      <c r="O8569" t="inlineStr">
        <is>
          <t>kiniksa-arcalyst-total-reported-2025q4</t>
        </is>
      </c>
    </row>
    <row r="8570">
      <c r="A8570" t="inlineStr">
        <is>
          <t>D276</t>
        </is>
      </c>
      <c r="B8570" t="inlineStr">
        <is>
          <t>Arcalyst</t>
        </is>
      </c>
      <c r="C8570" t="inlineStr">
        <is>
          <t>2026Q1</t>
        </is>
      </c>
      <c r="D8570" t="n">
        <v>214.266</v>
      </c>
      <c r="E8570" t="inlineStr">
        <is>
          <t>USD</t>
        </is>
      </c>
      <c r="F8570" t="n">
        <v>214.266</v>
      </c>
      <c r="G8570" t="inlineStr">
        <is>
          <t>direct_reported</t>
        </is>
      </c>
      <c r="H8570" s="8" t="inlineStr">
        <is>
          <t>https://www.sec.gov/Archives/edgar/data/1730430/000173043026000017/knsa-20260428xex99d1.htm</t>
        </is>
      </c>
      <c r="I8570" t="inlineStr">
        <is>
          <t>Product revenue, net net product revenue row, thousands, three months ended March 31, 2026 and 2025 | 214,266 | 137,785</t>
        </is>
      </c>
      <c r="J8570" t="inlineStr"/>
      <c r="K8570" t="inlineStr"/>
      <c r="L8570" t="inlineStr"/>
      <c r="M8570" t="inlineStr"/>
      <c r="N8570" t="inlineStr"/>
      <c r="O8570" t="inlineStr">
        <is>
          <t>kiniksa-arcalyst-total-reported-2026q1</t>
        </is>
      </c>
    </row>
    <row r="8571">
      <c r="A8571" t="inlineStr">
        <is>
          <t>D276</t>
        </is>
      </c>
      <c r="B8571" t="inlineStr">
        <is>
          <t>Arcalyst</t>
        </is>
      </c>
      <c r="C8571" t="inlineStr">
        <is>
          <t>2026Q2</t>
        </is>
      </c>
      <c r="D8571" t="n">
        <v>243.6</v>
      </c>
      <c r="E8571" t="inlineStr">
        <is>
          <t>USD</t>
        </is>
      </c>
      <c r="F8571" t="n">
        <v>243.6</v>
      </c>
      <c r="G8571" t="inlineStr">
        <is>
          <t>direct_reported</t>
        </is>
      </c>
      <c r="H8571" s="8" t="inlineStr">
        <is>
          <t>https://www.sec.gov/Archives/edgar/data/1730430/000173043026000031/knsa-20260728xex99d1.htm</t>
        </is>
      </c>
      <c r="I8571" t="inlineStr">
        <is>
          <t>Product revenue, net net product revenue row, thousands, three and six months ended June 30, 2026 and 2025 | 243,600 | 156,797 | 457,866 | 294,582</t>
        </is>
      </c>
      <c r="J8571" t="inlineStr"/>
      <c r="K8571" t="inlineStr"/>
      <c r="L8571" t="inlineStr"/>
      <c r="M8571" t="inlineStr"/>
      <c r="N8571" t="inlineStr"/>
      <c r="O8571" t="inlineStr">
        <is>
          <t>kiniksa-arcalyst-total-reported-2026q2</t>
        </is>
      </c>
    </row>
    <row r="8572">
      <c r="A8572" t="inlineStr">
        <is>
          <t>D277</t>
        </is>
      </c>
      <c r="B8572" t="inlineStr">
        <is>
          <t>Benlysta</t>
        </is>
      </c>
      <c r="C8572" t="inlineStr">
        <is>
          <t>2012Q4</t>
        </is>
      </c>
      <c r="D8572" t="n">
        <v>29</v>
      </c>
      <c r="E8572" t="inlineStr">
        <is>
          <t>GBP</t>
        </is>
      </c>
      <c r="F8572" t="n">
        <v>46.5856</v>
      </c>
      <c r="G8572" t="inlineStr">
        <is>
          <t>direct_reported</t>
        </is>
      </c>
      <c r="H8572" s="8" t="inlineStr">
        <is>
          <t>https://www.sec.gov/Archives/edgar/data/1131399/000119163813000135/gsk201302066k2.htm</t>
        </is>
      </c>
      <c r="I8572" t="inlineStr">
        <is>
          <t>Benlysta, fourth quarter 2012 (three months ended 31 December 2012): worldwide total (GBP millions, growth %) then the regional columns as printed, GBP millions and growth percentages | 29 | &gt;100 | 27 | &gt;100 | 2 | - | - | - | - | -</t>
        </is>
      </c>
      <c r="J8572" t="inlineStr"/>
      <c r="K8572" t="inlineStr"/>
      <c r="L8572" t="inlineStr"/>
      <c r="M8572" t="inlineStr"/>
      <c r="N8572" t="inlineStr"/>
      <c r="O8572" t="inlineStr">
        <is>
          <t>gsk-benlysta-worldwide-reported-2012q4</t>
        </is>
      </c>
    </row>
    <row r="8573">
      <c r="A8573" t="inlineStr">
        <is>
          <t>D277</t>
        </is>
      </c>
      <c r="B8573" t="inlineStr">
        <is>
          <t>Benlysta</t>
        </is>
      </c>
      <c r="C8573" t="inlineStr">
        <is>
          <t>2013Q1</t>
        </is>
      </c>
      <c r="D8573" t="n">
        <v>29</v>
      </c>
      <c r="E8573" t="inlineStr">
        <is>
          <t>GBP</t>
        </is>
      </c>
      <c r="F8573" t="n">
        <v>44.9674</v>
      </c>
      <c r="G8573" t="inlineStr">
        <is>
          <t>direct_reported</t>
        </is>
      </c>
      <c r="H8573" s="8" t="inlineStr">
        <is>
          <t>https://www.sec.gov/Archives/edgar/data/1131399/000119163813000509/gsk201304246k.htm</t>
        </is>
      </c>
      <c r="I8573" t="inlineStr">
        <is>
          <t>Benlysta, first quarter 2013 (three months ended 31 March 2013): worldwide total (GBP millions, growth %) then the regional columns as printed, GBP millions and growth percentages | 29 | &gt;100 | 27 | &gt;100 | 2 | 100 | - | - | - | -</t>
        </is>
      </c>
      <c r="J8573" t="inlineStr"/>
      <c r="K8573" t="inlineStr"/>
      <c r="L8573" t="inlineStr"/>
      <c r="M8573" t="inlineStr"/>
      <c r="N8573" t="inlineStr"/>
      <c r="O8573" t="inlineStr">
        <is>
          <t>gsk-benlysta-worldwide-reported-2013q1</t>
        </is>
      </c>
    </row>
    <row r="8574">
      <c r="A8574" t="inlineStr">
        <is>
          <t>D277</t>
        </is>
      </c>
      <c r="B8574" t="inlineStr">
        <is>
          <t>Benlysta</t>
        </is>
      </c>
      <c r="C8574" t="inlineStr">
        <is>
          <t>2013Q2</t>
        </is>
      </c>
      <c r="D8574" t="n">
        <v>38</v>
      </c>
      <c r="E8574" t="inlineStr">
        <is>
          <t>GBP</t>
        </is>
      </c>
      <c r="F8574" t="n">
        <v>58.3946</v>
      </c>
      <c r="G8574" t="inlineStr">
        <is>
          <t>direct_reported</t>
        </is>
      </c>
      <c r="H8574" s="8" t="inlineStr">
        <is>
          <t>https://www.sec.gov/Archives/edgar/data/1131399/000119163813000943/gsk201307246k.htm</t>
        </is>
      </c>
      <c r="I8574" t="inlineStr">
        <is>
          <t>Benlysta, second quarter 2013 (three months ended 30 June 2013): worldwide total (GBP millions, growth %) then the regional columns as printed, GBP millions and growth percentages | 38 | &gt;100 | 35 | &gt;100 | 2 | - | - | - | 1 | -</t>
        </is>
      </c>
      <c r="J8574" t="inlineStr"/>
      <c r="K8574" t="inlineStr"/>
      <c r="L8574" t="inlineStr"/>
      <c r="M8574" t="inlineStr"/>
      <c r="N8574" t="inlineStr"/>
      <c r="O8574" t="inlineStr">
        <is>
          <t>gsk-benlysta-worldwide-reported-2013q2</t>
        </is>
      </c>
    </row>
    <row r="8575">
      <c r="A8575" t="inlineStr">
        <is>
          <t>D277</t>
        </is>
      </c>
      <c r="B8575" t="inlineStr">
        <is>
          <t>Benlysta</t>
        </is>
      </c>
      <c r="C8575" t="inlineStr">
        <is>
          <t>2013Q3</t>
        </is>
      </c>
      <c r="D8575" t="n">
        <v>42</v>
      </c>
      <c r="E8575" t="inlineStr">
        <is>
          <t>GBP</t>
        </is>
      </c>
      <c r="F8575" t="n">
        <v>65.1966</v>
      </c>
      <c r="G8575" t="inlineStr">
        <is>
          <t>direct_reported</t>
        </is>
      </c>
      <c r="H8575" s="8" t="inlineStr">
        <is>
          <t>https://www.sec.gov/Archives/edgar/data/1131399/000119163813001342/gsk201310236k.htm</t>
        </is>
      </c>
      <c r="I8575" t="inlineStr">
        <is>
          <t>Benlysta, third quarter 2013 (three months ended 30 September 2013): worldwide total (GBP millions, growth %) then the regional columns as printed, GBP millions and growth percentages | 42 | &gt;100 | 39 | 100 | 2 | 100 | 1 | - | - | -</t>
        </is>
      </c>
      <c r="J8575" t="inlineStr"/>
      <c r="K8575" t="inlineStr"/>
      <c r="L8575" t="inlineStr"/>
      <c r="M8575" t="inlineStr"/>
      <c r="N8575" t="inlineStr"/>
      <c r="O8575" t="inlineStr">
        <is>
          <t>gsk-benlysta-worldwide-reported-2013q3</t>
        </is>
      </c>
    </row>
    <row r="8576">
      <c r="A8576" t="inlineStr">
        <is>
          <t>D277</t>
        </is>
      </c>
      <c r="B8576" t="inlineStr">
        <is>
          <t>Benlysta</t>
        </is>
      </c>
      <c r="C8576" t="inlineStr">
        <is>
          <t>2013Q4</t>
        </is>
      </c>
      <c r="D8576" t="n">
        <v>37</v>
      </c>
      <c r="E8576" t="inlineStr">
        <is>
          <t>GBP</t>
        </is>
      </c>
      <c r="F8576" t="n">
        <v>59.9178</v>
      </c>
      <c r="G8576" t="inlineStr">
        <is>
          <t>direct_reported</t>
        </is>
      </c>
      <c r="H8576" s="8" t="inlineStr">
        <is>
          <t>https://www.sec.gov/Archives/edgar/data/1131399/000119163814000145/gsk201402056k.htm</t>
        </is>
      </c>
      <c r="I8576" t="inlineStr">
        <is>
          <t>Benlysta, fourth quarter 2013 (three months ended 31 December 2013): worldwide total (GBP millions, growth %) then the regional columns as printed, GBP millions and growth percentages | 37 | 28 | 33 | 26 | 2 | 50 | - | - | 2 | -</t>
        </is>
      </c>
      <c r="J8576" t="inlineStr"/>
      <c r="K8576" t="inlineStr"/>
      <c r="L8576" t="inlineStr"/>
      <c r="M8576" t="inlineStr"/>
      <c r="N8576" t="inlineStr"/>
      <c r="O8576" t="inlineStr">
        <is>
          <t>gsk-benlysta-worldwide-reported-2013q4</t>
        </is>
      </c>
    </row>
    <row r="8577">
      <c r="A8577" t="inlineStr">
        <is>
          <t>D277</t>
        </is>
      </c>
      <c r="B8577" t="inlineStr">
        <is>
          <t>Benlysta</t>
        </is>
      </c>
      <c r="C8577" t="inlineStr">
        <is>
          <t>2014Q1</t>
        </is>
      </c>
      <c r="D8577" t="n">
        <v>38</v>
      </c>
      <c r="E8577" t="inlineStr">
        <is>
          <t>GBP</t>
        </is>
      </c>
      <c r="F8577" t="n">
        <v>62.8938</v>
      </c>
      <c r="G8577" t="inlineStr">
        <is>
          <t>direct_reported</t>
        </is>
      </c>
      <c r="H8577" s="8" t="inlineStr">
        <is>
          <t>https://www.sec.gov/Archives/edgar/data/1131399/000119163814000647/gsk201404306k.htm</t>
        </is>
      </c>
      <c r="I8577" t="inlineStr">
        <is>
          <t>Benlysta, first quarter 2014 (three months ended 31 March 2014): worldwide total (GBP millions, growth %) then the regional columns as printed, GBP millions and growth percentages | 38 | 38 | 34 | 33 | 3 | 50 | 1 | - | - | -</t>
        </is>
      </c>
      <c r="J8577" t="inlineStr"/>
      <c r="K8577" t="inlineStr"/>
      <c r="L8577" t="inlineStr"/>
      <c r="M8577" t="inlineStr"/>
      <c r="N8577" t="inlineStr"/>
      <c r="O8577" t="inlineStr">
        <is>
          <t>gsk-benlysta-worldwide-reported-2014q1</t>
        </is>
      </c>
    </row>
    <row r="8578">
      <c r="A8578" t="inlineStr">
        <is>
          <t>D277</t>
        </is>
      </c>
      <c r="B8578" t="inlineStr">
        <is>
          <t>Benlysta</t>
        </is>
      </c>
      <c r="C8578" t="inlineStr">
        <is>
          <t>2014Q2</t>
        </is>
      </c>
      <c r="D8578" t="n">
        <v>41</v>
      </c>
      <c r="E8578" t="inlineStr">
        <is>
          <t>GBP</t>
        </is>
      </c>
      <c r="F8578" t="n">
        <v>69.0153</v>
      </c>
      <c r="G8578" t="inlineStr">
        <is>
          <t>direct_reported</t>
        </is>
      </c>
      <c r="H8578" s="8" t="inlineStr">
        <is>
          <t>https://www.sec.gov/Archives/edgar/data/1131399/000119163814001050/gsk201407236k.htm</t>
        </is>
      </c>
      <c r="I8578" t="inlineStr">
        <is>
          <t>Benlysta, second quarter 2014 (three months ended 30 June 2014): worldwide total (GBP millions, growth %) then the regional columns as printed, GBP millions and growth percentages | 41 | 21 | 37 | 17 | 3 | 50 | - | - | - | -</t>
        </is>
      </c>
      <c r="J8578" t="inlineStr"/>
      <c r="K8578" t="inlineStr"/>
      <c r="L8578" t="inlineStr"/>
      <c r="M8578" t="inlineStr"/>
      <c r="N8578" t="inlineStr"/>
      <c r="O8578" t="inlineStr">
        <is>
          <t>gsk-benlysta-worldwide-reported-2014q2</t>
        </is>
      </c>
    </row>
    <row r="8579">
      <c r="A8579" t="inlineStr">
        <is>
          <t>D277</t>
        </is>
      </c>
      <c r="B8579" t="inlineStr">
        <is>
          <t>Benlysta</t>
        </is>
      </c>
      <c r="C8579" t="inlineStr">
        <is>
          <t>2014Q3</t>
        </is>
      </c>
      <c r="D8579" t="n">
        <v>45</v>
      </c>
      <c r="E8579" t="inlineStr">
        <is>
          <t>GBP</t>
        </is>
      </c>
      <c r="F8579" t="n">
        <v>75.0825</v>
      </c>
      <c r="G8579" t="inlineStr">
        <is>
          <t>direct_reported</t>
        </is>
      </c>
      <c r="H8579" s="8" t="inlineStr">
        <is>
          <t>https://www.sec.gov/Archives/edgar/data/1131399/000119163814001364/gsk201410226k.htm</t>
        </is>
      </c>
      <c r="I8579" t="inlineStr">
        <is>
          <t>Benlysta, third quarter 2014 (three months ended 30 September 2014): worldwide total (GBP millions, growth %) then the regional columns as printed, GBP millions and growth percentages | 45 | 14 | 40 | 10 | 3 | 50 | 1 | - | - | -</t>
        </is>
      </c>
      <c r="J8579" t="inlineStr"/>
      <c r="K8579" t="inlineStr"/>
      <c r="L8579" t="inlineStr"/>
      <c r="M8579" t="inlineStr"/>
      <c r="N8579" t="inlineStr"/>
      <c r="O8579" t="inlineStr">
        <is>
          <t>gsk-benlysta-worldwide-reported-2014q3</t>
        </is>
      </c>
    </row>
    <row r="8580">
      <c r="A8580" t="inlineStr">
        <is>
          <t>D277</t>
        </is>
      </c>
      <c r="B8580" t="inlineStr">
        <is>
          <t>Benlysta</t>
        </is>
      </c>
      <c r="C8580" t="inlineStr">
        <is>
          <t>2014Q4</t>
        </is>
      </c>
      <c r="D8580" t="n">
        <v>49</v>
      </c>
      <c r="E8580" t="inlineStr">
        <is>
          <t>GBP</t>
        </is>
      </c>
      <c r="F8580" t="n">
        <v>77.56699999999999</v>
      </c>
      <c r="G8580" t="inlineStr">
        <is>
          <t>direct_reported</t>
        </is>
      </c>
      <c r="H8580" s="8" t="inlineStr">
        <is>
          <t>https://www.sec.gov/Archives/edgar/data/1131399/000119163815000135/gsk201502046k.htm</t>
        </is>
      </c>
      <c r="I8580" t="inlineStr">
        <is>
          <t>Benlysta, fourth quarter 2014 (three months ended 31 December 2014): worldwide total (GBP millions, growth %) then the regional columns as printed, GBP millions and growth percentages | 49 | 32 | 44 | 30 | 3 | 100 | 1 | - | - | -</t>
        </is>
      </c>
      <c r="J8580" t="inlineStr"/>
      <c r="K8580" t="inlineStr"/>
      <c r="L8580" t="inlineStr"/>
      <c r="M8580" t="inlineStr"/>
      <c r="N8580" t="inlineStr"/>
      <c r="O8580" t="inlineStr">
        <is>
          <t>gsk-benlysta-worldwide-reported-2014q4</t>
        </is>
      </c>
    </row>
    <row r="8581">
      <c r="A8581" t="inlineStr">
        <is>
          <t>D277</t>
        </is>
      </c>
      <c r="B8581" t="inlineStr">
        <is>
          <t>Benlysta</t>
        </is>
      </c>
      <c r="C8581" t="inlineStr">
        <is>
          <t>2015Q1</t>
        </is>
      </c>
      <c r="D8581" t="n">
        <v>51</v>
      </c>
      <c r="E8581" t="inlineStr">
        <is>
          <t>GBP</t>
        </is>
      </c>
      <c r="F8581" t="n">
        <v>77.22929999999999</v>
      </c>
      <c r="G8581" t="inlineStr">
        <is>
          <t>direct_reported</t>
        </is>
      </c>
      <c r="H8581" s="8" t="inlineStr">
        <is>
          <t>https://www.sec.gov/Archives/edgar/data/1131399/000119163815000622/gsk201505066k.htm</t>
        </is>
      </c>
      <c r="I8581" t="inlineStr">
        <is>
          <t>Benlysta, first quarter 2015 (three months ended 31 March 2015): worldwide total (GBP millions, growth %) then the regional columns as printed, GBP millions and growth percentages | 51 | 23 | 46 | 26 | 4 | 33 | 1 | (50)</t>
        </is>
      </c>
      <c r="J8581" t="inlineStr"/>
      <c r="K8581" t="inlineStr"/>
      <c r="L8581" t="inlineStr"/>
      <c r="M8581" t="inlineStr"/>
      <c r="N8581" t="inlineStr"/>
      <c r="O8581" t="inlineStr">
        <is>
          <t>gsk-benlysta-worldwide-reported-2015q1</t>
        </is>
      </c>
    </row>
    <row r="8582">
      <c r="A8582" t="inlineStr">
        <is>
          <t>D277</t>
        </is>
      </c>
      <c r="B8582" t="inlineStr">
        <is>
          <t>Benlysta</t>
        </is>
      </c>
      <c r="C8582" t="inlineStr">
        <is>
          <t>2015Q2</t>
        </is>
      </c>
      <c r="D8582" t="n">
        <v>56</v>
      </c>
      <c r="E8582" t="inlineStr">
        <is>
          <t>GBP</t>
        </is>
      </c>
      <c r="F8582" t="n">
        <v>85.8648</v>
      </c>
      <c r="G8582" t="inlineStr">
        <is>
          <t>direct_reported</t>
        </is>
      </c>
      <c r="H8582" s="8" t="inlineStr">
        <is>
          <t>https://www.sec.gov/Archives/edgar/data/1131399/000119163815000956/gsk201507296k.htm</t>
        </is>
      </c>
      <c r="I8582" t="inlineStr">
        <is>
          <t>Benlysta, second quarter 2015 (three months ended 30 June 2015): worldwide total (GBP millions, growth %) then the regional columns as printed, GBP millions and growth percentages | 56 | 30 | 51 | 21 | 3 | 33 | 2 | &gt;100</t>
        </is>
      </c>
      <c r="J8582" t="inlineStr"/>
      <c r="K8582" t="inlineStr"/>
      <c r="L8582" t="inlineStr"/>
      <c r="M8582" t="inlineStr"/>
      <c r="N8582" t="inlineStr"/>
      <c r="O8582" t="inlineStr">
        <is>
          <t>gsk-benlysta-worldwide-reported-2015q2</t>
        </is>
      </c>
    </row>
    <row r="8583">
      <c r="A8583" t="inlineStr">
        <is>
          <t>D277</t>
        </is>
      </c>
      <c r="B8583" t="inlineStr">
        <is>
          <t>Benlysta</t>
        </is>
      </c>
      <c r="C8583" t="inlineStr">
        <is>
          <t>2015Q3</t>
        </is>
      </c>
      <c r="D8583" t="n">
        <v>59</v>
      </c>
      <c r="E8583" t="inlineStr">
        <is>
          <t>GBP</t>
        </is>
      </c>
      <c r="F8583" t="n">
        <v>91.4028</v>
      </c>
      <c r="G8583" t="inlineStr">
        <is>
          <t>direct_reported</t>
        </is>
      </c>
      <c r="H8583" s="8" t="inlineStr">
        <is>
          <t>https://www.sec.gov/Archives/edgar/data/1131399/000119163815001276/gsk201510286k.htm</t>
        </is>
      </c>
      <c r="I8583" t="inlineStr">
        <is>
          <t>Benlysta, third quarter 2015 (three months ended 30 September 2015): worldwide total (GBP millions, growth %) then the regional columns as printed, GBP millions and growth percentages | 59 | 22 | 53 | 23 | 4 | 33 | 2 | -</t>
        </is>
      </c>
      <c r="J8583" t="inlineStr"/>
      <c r="K8583" t="inlineStr"/>
      <c r="L8583" t="inlineStr"/>
      <c r="M8583" t="inlineStr"/>
      <c r="N8583" t="inlineStr"/>
      <c r="O8583" t="inlineStr">
        <is>
          <t>gsk-benlysta-worldwide-reported-2015q3</t>
        </is>
      </c>
    </row>
    <row r="8584">
      <c r="A8584" t="inlineStr">
        <is>
          <t>D277</t>
        </is>
      </c>
      <c r="B8584" t="inlineStr">
        <is>
          <t>Benlysta</t>
        </is>
      </c>
      <c r="C8584" t="inlineStr">
        <is>
          <t>2015Q4</t>
        </is>
      </c>
      <c r="D8584" t="n">
        <v>64</v>
      </c>
      <c r="E8584" t="inlineStr">
        <is>
          <t>GBP</t>
        </is>
      </c>
      <c r="F8584" t="n">
        <v>97.10720000000001</v>
      </c>
      <c r="G8584" t="inlineStr">
        <is>
          <t>direct_reported</t>
        </is>
      </c>
      <c r="H8584" s="8" t="inlineStr">
        <is>
          <t>https://www.sec.gov/Archives/edgar/data/1131399/000119163816001631/gsk201602036k.htm</t>
        </is>
      </c>
      <c r="I8584" t="inlineStr">
        <is>
          <t>Benlysta, fourth quarter 2015 (three months ended 31 December 2015): worldwide total (GBP millions, growth %) then the regional columns as printed, GBP millions and growth percentages | 64 | 27 | 59 | 27 | 4 | 67 | 1 | (50)</t>
        </is>
      </c>
      <c r="J8584" t="inlineStr"/>
      <c r="K8584" t="inlineStr"/>
      <c r="L8584" t="inlineStr"/>
      <c r="M8584" t="inlineStr"/>
      <c r="N8584" t="inlineStr"/>
      <c r="O8584" t="inlineStr">
        <is>
          <t>gsk-benlysta-worldwide-reported-2015q4</t>
        </is>
      </c>
    </row>
    <row r="8585">
      <c r="A8585" t="inlineStr">
        <is>
          <t>D277</t>
        </is>
      </c>
      <c r="B8585" t="inlineStr">
        <is>
          <t>Benlysta</t>
        </is>
      </c>
      <c r="C8585" t="inlineStr">
        <is>
          <t>2016Q1</t>
        </is>
      </c>
      <c r="D8585" t="n">
        <v>65</v>
      </c>
      <c r="E8585" t="inlineStr">
        <is>
          <t>GBP</t>
        </is>
      </c>
      <c r="F8585" t="n">
        <v>93.015</v>
      </c>
      <c r="G8585" t="inlineStr">
        <is>
          <t>direct_reported</t>
        </is>
      </c>
      <c r="H8585" s="8" t="inlineStr">
        <is>
          <t>https://www.sec.gov/Archives/edgar/data/1131399/000119163816001998/gsk201604276k.htm</t>
        </is>
      </c>
      <c r="I8585" t="inlineStr">
        <is>
          <t>Benlysta, first quarter 2016 (three months ended 31 March 2016): worldwide total (GBP millions, growth %) then the regional columns as printed, GBP millions and growth percentages | 65 | 22 | 59 | 20 | 5 | - | 1 | &gt;100</t>
        </is>
      </c>
      <c r="J8585" t="inlineStr"/>
      <c r="K8585" t="inlineStr"/>
      <c r="L8585" t="inlineStr"/>
      <c r="M8585" t="inlineStr"/>
      <c r="N8585" t="inlineStr"/>
      <c r="O8585" t="inlineStr">
        <is>
          <t>gsk-benlysta-worldwide-reported-2016q1</t>
        </is>
      </c>
    </row>
    <row r="8586">
      <c r="A8586" t="inlineStr">
        <is>
          <t>D277</t>
        </is>
      </c>
      <c r="B8586" t="inlineStr">
        <is>
          <t>Benlysta</t>
        </is>
      </c>
      <c r="C8586" t="inlineStr">
        <is>
          <t>2016Q2</t>
        </is>
      </c>
      <c r="D8586" t="n">
        <v>78</v>
      </c>
      <c r="E8586" t="inlineStr">
        <is>
          <t>GBP</t>
        </is>
      </c>
      <c r="F8586" t="n">
        <v>111.9066</v>
      </c>
      <c r="G8586" t="inlineStr">
        <is>
          <t>direct_reported</t>
        </is>
      </c>
      <c r="H8586" s="8" t="inlineStr">
        <is>
          <t>https://www.sec.gov/Archives/edgar/data/1131399/000165495416000982/a160727solxq2201627july_f000.htm</t>
        </is>
      </c>
      <c r="I8586" t="inlineStr">
        <is>
          <t>Benlysta, second quarter 2016 (three months ended 30 June 2016): worldwide total (GBP millions, growth %) then the regional columns as printed, GBP millions and growth percentages | 78 | 27 | 71 | 29 | 5 | 67 | 2 | &lt;100</t>
        </is>
      </c>
      <c r="J8586" t="inlineStr"/>
      <c r="K8586" t="inlineStr"/>
      <c r="L8586" t="inlineStr"/>
      <c r="M8586" t="inlineStr"/>
      <c r="N8586" t="inlineStr"/>
      <c r="O8586" t="inlineStr">
        <is>
          <t>gsk-benlysta-worldwide-reported-2016q2</t>
        </is>
      </c>
    </row>
    <row r="8587">
      <c r="A8587" t="inlineStr">
        <is>
          <t>D277</t>
        </is>
      </c>
      <c r="B8587" t="inlineStr">
        <is>
          <t>Benlysta</t>
        </is>
      </c>
      <c r="C8587" t="inlineStr">
        <is>
          <t>2016Q3</t>
        </is>
      </c>
      <c r="D8587" t="n">
        <v>74</v>
      </c>
      <c r="E8587" t="inlineStr">
        <is>
          <t>GBP</t>
        </is>
      </c>
      <c r="F8587" t="n">
        <v>97.125</v>
      </c>
      <c r="G8587" t="inlineStr">
        <is>
          <t>direct_reported</t>
        </is>
      </c>
      <c r="H8587" s="8" t="inlineStr">
        <is>
          <t>https://www.sec.gov/Archives/edgar/data/1131399/000165495416003093/q3201626oct_sefinal2000.htm</t>
        </is>
      </c>
      <c r="I8587" t="inlineStr">
        <is>
          <t>Benlysta, third quarter 2016 (three months ended 30 September 2016): worldwide total (GBP millions, growth %) then the regional columns as printed, GBP millions and growth percentages | 74 | 10 | 66 | 8 | 5 | 25 | 3 | 50</t>
        </is>
      </c>
      <c r="J8587" t="inlineStr"/>
      <c r="K8587" t="inlineStr"/>
      <c r="L8587" t="inlineStr"/>
      <c r="M8587" t="inlineStr"/>
      <c r="N8587" t="inlineStr"/>
      <c r="O8587" t="inlineStr">
        <is>
          <t>gsk-benlysta-worldwide-reported-2016q3</t>
        </is>
      </c>
    </row>
    <row r="8588">
      <c r="A8588" t="inlineStr">
        <is>
          <t>D277</t>
        </is>
      </c>
      <c r="B8588" t="inlineStr">
        <is>
          <t>Benlysta</t>
        </is>
      </c>
      <c r="C8588" t="inlineStr">
        <is>
          <t>2016Q4</t>
        </is>
      </c>
      <c r="D8588" t="n">
        <v>89</v>
      </c>
      <c r="E8588" t="inlineStr">
        <is>
          <t>GBP</t>
        </is>
      </c>
      <c r="F8588" t="n">
        <v>110.4935</v>
      </c>
      <c r="G8588" t="inlineStr">
        <is>
          <t>direct_reported</t>
        </is>
      </c>
      <c r="H8588" s="8" t="inlineStr">
        <is>
          <t>https://www.sec.gov/Archives/edgar/data/1131399/000165495417000843/a3451w.htm</t>
        </is>
      </c>
      <c r="I8588" t="inlineStr">
        <is>
          <t>Benlysta, fourth quarter 2016 (three months ended 31 December 2016): worldwide total (GBP millions, growth %) then the regional columns as printed, GBP millions and growth percentages | 89 | 17 | 81 | 17 | 6 | - | 2 | &gt;100</t>
        </is>
      </c>
      <c r="J8588" t="inlineStr"/>
      <c r="K8588" t="inlineStr"/>
      <c r="L8588" t="inlineStr"/>
      <c r="M8588" t="inlineStr"/>
      <c r="N8588" t="inlineStr"/>
      <c r="O8588" t="inlineStr">
        <is>
          <t>gsk-benlysta-worldwide-reported-2016q4</t>
        </is>
      </c>
    </row>
    <row r="8589">
      <c r="A8589" t="inlineStr">
        <is>
          <t>D277</t>
        </is>
      </c>
      <c r="B8589" t="inlineStr">
        <is>
          <t>Benlysta</t>
        </is>
      </c>
      <c r="C8589" t="inlineStr">
        <is>
          <t>2017Q1</t>
        </is>
      </c>
      <c r="D8589" t="n">
        <v>91</v>
      </c>
      <c r="E8589" t="inlineStr">
        <is>
          <t>GBP</t>
        </is>
      </c>
      <c r="F8589" t="n">
        <v>112.8673</v>
      </c>
      <c r="G8589" t="inlineStr">
        <is>
          <t>direct_reported</t>
        </is>
      </c>
      <c r="H8589" s="8" t="inlineStr">
        <is>
          <t>https://www.sec.gov/Archives/edgar/data/1131399/000165495417003652/a4004d.htm</t>
        </is>
      </c>
      <c r="I8589" t="inlineStr">
        <is>
          <t>Benlysta, first quarter 2017 (three months ended 31 March 2017): worldwide total (GBP millions, growth %) then the regional columns as printed, GBP millions and growth percentages | 91 | 40 | 22 | 83 | 41 | 22 | 6 | 20 | 20 | 2 | 100 | -</t>
        </is>
      </c>
      <c r="J8589" t="inlineStr"/>
      <c r="K8589" t="inlineStr"/>
      <c r="L8589" t="inlineStr"/>
      <c r="M8589" t="inlineStr"/>
      <c r="N8589" t="inlineStr"/>
      <c r="O8589" t="inlineStr">
        <is>
          <t>gsk-benlysta-worldwide-reported-2017q1</t>
        </is>
      </c>
    </row>
    <row r="8590">
      <c r="A8590" t="inlineStr">
        <is>
          <t>D277</t>
        </is>
      </c>
      <c r="B8590" t="inlineStr">
        <is>
          <t>Benlysta</t>
        </is>
      </c>
      <c r="C8590" t="inlineStr">
        <is>
          <t>2017Q2</t>
        </is>
      </c>
      <c r="D8590" t="n">
        <v>93</v>
      </c>
      <c r="E8590" t="inlineStr">
        <is>
          <t>GBP</t>
        </is>
      </c>
      <c r="F8590" t="n">
        <v>118.9749</v>
      </c>
      <c r="G8590" t="inlineStr">
        <is>
          <t>direct_reported</t>
        </is>
      </c>
      <c r="H8590" s="8" t="inlineStr">
        <is>
          <t>https://www.sec.gov/Archives/edgar/data/1131399/000165495417006671/a1411m.htm</t>
        </is>
      </c>
      <c r="I8590" t="inlineStr">
        <is>
          <t>Benlysta, second quarter 2017 (three months ended 30 June 2017): worldwide total (GBP millions, growth %) then the regional columns as printed, GBP millions and growth percentages | 93 | 19 | 9 | 83 | 17 | 8 | 7 | 40 | 20 | 3 | 50 | -</t>
        </is>
      </c>
      <c r="J8590" t="inlineStr"/>
      <c r="K8590" t="inlineStr"/>
      <c r="L8590" t="inlineStr"/>
      <c r="M8590" t="inlineStr"/>
      <c r="N8590" t="inlineStr"/>
      <c r="O8590" t="inlineStr">
        <is>
          <t>gsk-benlysta-worldwide-reported-2017q2</t>
        </is>
      </c>
    </row>
    <row r="8591">
      <c r="A8591" t="inlineStr">
        <is>
          <t>D277</t>
        </is>
      </c>
      <c r="B8591" t="inlineStr">
        <is>
          <t>Benlysta</t>
        </is>
      </c>
      <c r="C8591" t="inlineStr">
        <is>
          <t>2017Q3</t>
        </is>
      </c>
      <c r="D8591" t="n">
        <v>94</v>
      </c>
      <c r="E8591" t="inlineStr">
        <is>
          <t>GBP</t>
        </is>
      </c>
      <c r="F8591" t="n">
        <v>123.1024</v>
      </c>
      <c r="G8591" t="inlineStr">
        <is>
          <t>direct_reported</t>
        </is>
      </c>
      <c r="H8591" s="8" t="inlineStr">
        <is>
          <t>https://www.sec.gov/Archives/edgar/data/1131399/000165495417009667/a3qresults.htm</t>
        </is>
      </c>
      <c r="I8591" t="inlineStr">
        <is>
          <t>Benlysta, third quarter 2017 (three months ended 30 September 2017): worldwide total (GBP millions, growth %) then the regional columns as printed, GBP millions and growth percentages | 94 | 27 | 24 | 85 | 29 | 24 | 7 | 40 | 20 | 2 | (33) | 33</t>
        </is>
      </c>
      <c r="J8591" t="inlineStr"/>
      <c r="K8591" t="inlineStr"/>
      <c r="L8591" t="inlineStr"/>
      <c r="M8591" t="inlineStr"/>
      <c r="N8591" t="inlineStr"/>
      <c r="O8591" t="inlineStr">
        <is>
          <t>gsk-benlysta-worldwide-reported-2017q3</t>
        </is>
      </c>
    </row>
    <row r="8592">
      <c r="A8592" t="inlineStr">
        <is>
          <t>D277</t>
        </is>
      </c>
      <c r="B8592" t="inlineStr">
        <is>
          <t>Benlysta</t>
        </is>
      </c>
      <c r="C8592" t="inlineStr">
        <is>
          <t>2017Q4</t>
        </is>
      </c>
      <c r="D8592" t="n">
        <v>97</v>
      </c>
      <c r="E8592" t="inlineStr">
        <is>
          <t>GBP</t>
        </is>
      </c>
      <c r="F8592" t="n">
        <v>128.7578</v>
      </c>
      <c r="G8592" t="inlineStr">
        <is>
          <t>direct_reported</t>
        </is>
      </c>
      <c r="H8592" s="8" t="inlineStr">
        <is>
          <t>https://www.sec.gov/Archives/edgar/data/1131399/000165495418001174/a2006e.htm</t>
        </is>
      </c>
      <c r="I8592" t="inlineStr">
        <is>
          <t>Benlysta, fourth quarter 2017 (three months ended 31 December 2017): worldwide total (GBP millions, growth %) then the regional columns as printed, GBP millions and growth percentages | 97 | 10 | 15 | 87 | 8 | 14 | 7 | 18 | 18 | 3 | 52 | 52</t>
        </is>
      </c>
      <c r="J8592" t="inlineStr"/>
      <c r="K8592" t="inlineStr"/>
      <c r="L8592" t="inlineStr"/>
      <c r="M8592" t="inlineStr"/>
      <c r="N8592" t="inlineStr"/>
      <c r="O8592" t="inlineStr">
        <is>
          <t>gsk-benlysta-worldwide-reported-2017q4</t>
        </is>
      </c>
    </row>
    <row r="8593">
      <c r="A8593" t="inlineStr">
        <is>
          <t>D277</t>
        </is>
      </c>
      <c r="B8593" t="inlineStr">
        <is>
          <t>Benlysta</t>
        </is>
      </c>
      <c r="C8593" t="inlineStr">
        <is>
          <t>2018Q1</t>
        </is>
      </c>
      <c r="D8593" t="n">
        <v>100</v>
      </c>
      <c r="E8593" t="inlineStr">
        <is>
          <t>GBP</t>
        </is>
      </c>
      <c r="F8593" t="n">
        <v>139.2</v>
      </c>
      <c r="G8593" t="inlineStr">
        <is>
          <t>direct_reported</t>
        </is>
      </c>
      <c r="H8593" s="8" t="inlineStr">
        <is>
          <t>https://www.sec.gov/Archives/edgar/data/1131399/000165495418004348/a25-042018v4.htm</t>
        </is>
      </c>
      <c r="I8593" t="inlineStr">
        <is>
          <t>Benlysta, first quarter 2018 (three months ended 31 March 2018): worldwide total (GBP millions, growth %) then the regional columns as printed, GBP millions and growth percentages | 100 | 10 | 21 | 89 | 7 | 18 | 9 | 50 | 33 | 2 | - | &gt;100</t>
        </is>
      </c>
      <c r="J8593" t="inlineStr"/>
      <c r="K8593" t="inlineStr"/>
      <c r="L8593" t="inlineStr"/>
      <c r="M8593" t="inlineStr"/>
      <c r="N8593" t="inlineStr"/>
      <c r="O8593" t="inlineStr">
        <is>
          <t>gsk-benlysta-worldwide-reported-2018q1</t>
        </is>
      </c>
    </row>
    <row r="8594">
      <c r="A8594" t="inlineStr">
        <is>
          <t>D277</t>
        </is>
      </c>
      <c r="B8594" t="inlineStr">
        <is>
          <t>Benlysta</t>
        </is>
      </c>
      <c r="C8594" t="inlineStr">
        <is>
          <t>2018Q2</t>
        </is>
      </c>
      <c r="D8594" t="n">
        <v>114</v>
      </c>
      <c r="E8594" t="inlineStr">
        <is>
          <t>GBP</t>
        </is>
      </c>
      <c r="F8594" t="n">
        <v>155.1996</v>
      </c>
      <c r="G8594" t="inlineStr">
        <is>
          <t>direct_reported</t>
        </is>
      </c>
      <c r="H8594" s="8" t="inlineStr">
        <is>
          <t>https://www.sec.gov/Archives/edgar/data/1131399/000165495418008015/a7337v.htm</t>
        </is>
      </c>
      <c r="I8594" t="inlineStr">
        <is>
          <t>Benlysta, second quarter 2018 (three months ended 30 June 2018): worldwide total (GBP millions, growth %) then the regional columns as printed, GBP millions and growth percentages | 114 | 23 | 29 | 102 | 23 | 29 | 8 | 14 | 29 | 4 | 33 | 33</t>
        </is>
      </c>
      <c r="J8594" t="inlineStr"/>
      <c r="K8594" t="inlineStr"/>
      <c r="L8594" t="inlineStr"/>
      <c r="M8594" t="inlineStr"/>
      <c r="N8594" t="inlineStr"/>
      <c r="O8594" t="inlineStr">
        <is>
          <t>gsk-benlysta-worldwide-reported-2018q2</t>
        </is>
      </c>
    </row>
    <row r="8595">
      <c r="A8595" t="inlineStr">
        <is>
          <t>D277</t>
        </is>
      </c>
      <c r="B8595" t="inlineStr">
        <is>
          <t>Benlysta</t>
        </is>
      </c>
      <c r="C8595" t="inlineStr">
        <is>
          <t>2018Q3</t>
        </is>
      </c>
      <c r="D8595" t="n">
        <v>121</v>
      </c>
      <c r="E8595" t="inlineStr">
        <is>
          <t>GBP</t>
        </is>
      </c>
      <c r="F8595" t="n">
        <v>157.7235</v>
      </c>
      <c r="G8595" t="inlineStr">
        <is>
          <t>direct_reported</t>
        </is>
      </c>
      <c r="H8595" s="8" t="inlineStr">
        <is>
          <t>https://www.sec.gov/Archives/edgar/data/1131399/000165495418011770/a8811f.htm</t>
        </is>
      </c>
      <c r="I8595" t="inlineStr">
        <is>
          <t>Benlysta, third quarter 2018 (three months ended 30 September 2018): worldwide total (GBP millions, growth %) then the regional columns as printed, GBP millions and growth percentages | 121 | 29 | 31 | 108 | 27 | 29 | 10 | 43 | 29 | 3 | 50 | 100</t>
        </is>
      </c>
      <c r="J8595" t="inlineStr"/>
      <c r="K8595" t="inlineStr"/>
      <c r="L8595" t="inlineStr"/>
      <c r="M8595" t="inlineStr"/>
      <c r="N8595" t="inlineStr"/>
      <c r="O8595" t="inlineStr">
        <is>
          <t>gsk-benlysta-worldwide-reported-2018q3</t>
        </is>
      </c>
    </row>
    <row r="8596">
      <c r="A8596" t="inlineStr">
        <is>
          <t>D277</t>
        </is>
      </c>
      <c r="B8596" t="inlineStr">
        <is>
          <t>Benlysta</t>
        </is>
      </c>
      <c r="C8596" t="inlineStr">
        <is>
          <t>2018Q4</t>
        </is>
      </c>
      <c r="D8596" t="n">
        <v>138</v>
      </c>
      <c r="E8596" t="inlineStr">
        <is>
          <t>GBP</t>
        </is>
      </c>
      <c r="F8596" t="n">
        <v>177.4542</v>
      </c>
      <c r="G8596" t="inlineStr">
        <is>
          <t>direct_reported</t>
        </is>
      </c>
      <c r="H8596" s="8" t="inlineStr">
        <is>
          <t>https://www.sec.gov/Archives/edgar/data/1131399/000165495419001110/a2711pfr.htm</t>
        </is>
      </c>
      <c r="I8596" t="inlineStr">
        <is>
          <t>Benlysta, fourth quarter 2018 (three months ended 31 December 2018): worldwide total (GBP millions, growth %) then the regional columns as printed, GBP millions and growth percentages | 138 | 42 | 34 | 121 | 39 | 31 | 10 | 43 | 43 | 7 | &gt;100 | &gt;100</t>
        </is>
      </c>
      <c r="J8596" t="inlineStr"/>
      <c r="K8596" t="inlineStr"/>
      <c r="L8596" t="inlineStr"/>
      <c r="M8596" t="inlineStr"/>
      <c r="N8596" t="inlineStr"/>
      <c r="O8596" t="inlineStr">
        <is>
          <t>gsk-benlysta-worldwide-reported-2018q4</t>
        </is>
      </c>
    </row>
    <row r="8597">
      <c r="A8597" t="inlineStr">
        <is>
          <t>D277</t>
        </is>
      </c>
      <c r="B8597" t="inlineStr">
        <is>
          <t>Benlysta</t>
        </is>
      </c>
      <c r="C8597" t="inlineStr">
        <is>
          <t>2019Q1</t>
        </is>
      </c>
      <c r="D8597" t="n">
        <v>121</v>
      </c>
      <c r="E8597" t="inlineStr">
        <is>
          <t>GBP</t>
        </is>
      </c>
      <c r="F8597" t="n">
        <v>157.6388</v>
      </c>
      <c r="G8597" t="inlineStr">
        <is>
          <t>direct_reported</t>
        </is>
      </c>
      <c r="H8597" s="8" t="inlineStr">
        <is>
          <t>https://www.sec.gov/Archives/edgar/data/1131399/000165495419005118/a7578x.htm</t>
        </is>
      </c>
      <c r="I8597" t="inlineStr">
        <is>
          <t>Benlysta, first quarter 2019 (three months ended 31 March 2019): worldwide total (GBP millions, growth %) then the regional columns as printed, GBP millions and growth percentages | 121 | 21 | 15 | 105 | 18 | 11 | 11 | 22 | 22 | 5 | &gt;100 | &gt;100</t>
        </is>
      </c>
      <c r="J8597" t="inlineStr"/>
      <c r="K8597" t="inlineStr"/>
      <c r="L8597" t="inlineStr"/>
      <c r="M8597" t="inlineStr"/>
      <c r="N8597" t="inlineStr"/>
      <c r="O8597" t="inlineStr">
        <is>
          <t>gsk-benlysta-worldwide-reported-2019q1</t>
        </is>
      </c>
    </row>
    <row r="8598">
      <c r="A8598" t="inlineStr">
        <is>
          <t>D277</t>
        </is>
      </c>
      <c r="B8598" t="inlineStr">
        <is>
          <t>Benlysta</t>
        </is>
      </c>
      <c r="C8598" t="inlineStr">
        <is>
          <t>2019Q2</t>
        </is>
      </c>
      <c r="D8598" t="n">
        <v>150</v>
      </c>
      <c r="E8598" t="inlineStr">
        <is>
          <t>GBP</t>
        </is>
      </c>
      <c r="F8598" t="n">
        <v>192.795</v>
      </c>
      <c r="G8598" t="inlineStr">
        <is>
          <t>direct_reported</t>
        </is>
      </c>
      <c r="H8598" s="8" t="inlineStr">
        <is>
          <t>https://www.sec.gov/Archives/edgar/data/1131399/000165495419008468/a5920g.htm</t>
        </is>
      </c>
      <c r="I8598" t="inlineStr">
        <is>
          <t>Benlysta, second quarter 2019 (three months ended 30 June 2019): worldwide total (GBP millions, growth %) then the regional columns as printed, GBP millions and growth percentages | 150 | 32 | 25 | 132 | 29 | 24 | 11 | 37 | 37 | 7 | 75 | 50</t>
        </is>
      </c>
      <c r="J8598" t="inlineStr"/>
      <c r="K8598" t="inlineStr"/>
      <c r="L8598" t="inlineStr"/>
      <c r="M8598" t="inlineStr"/>
      <c r="N8598" t="inlineStr"/>
      <c r="O8598" t="inlineStr">
        <is>
          <t>gsk-benlysta-worldwide-reported-2019q2</t>
        </is>
      </c>
    </row>
    <row r="8599">
      <c r="A8599" t="inlineStr">
        <is>
          <t>D277</t>
        </is>
      </c>
      <c r="B8599" t="inlineStr">
        <is>
          <t>Benlysta</t>
        </is>
      </c>
      <c r="C8599" t="inlineStr">
        <is>
          <t>2019Q3</t>
        </is>
      </c>
      <c r="D8599" t="n">
        <v>172</v>
      </c>
      <c r="E8599" t="inlineStr">
        <is>
          <t>GBP</t>
        </is>
      </c>
      <c r="F8599" t="n">
        <v>212.076</v>
      </c>
      <c r="G8599" t="inlineStr">
        <is>
          <t>direct_reported</t>
        </is>
      </c>
      <c r="H8599" s="8" t="inlineStr">
        <is>
          <t>https://www.sec.gov/Archives/edgar/data/1131399/000165495419012095/a6482r.htm</t>
        </is>
      </c>
      <c r="I8599" t="inlineStr">
        <is>
          <t>Benlysta, third quarter 2019 (three months ended 30 September 2019): worldwide total (GBP millions, growth %) then the regional columns as printed, GBP millions and growth percentages | 172 | 42 | 35 | 150 | 39 | 29 | 12 | 20 | 20 | 10 | &gt;100 | &gt;100</t>
        </is>
      </c>
      <c r="J8599" t="inlineStr"/>
      <c r="K8599" t="inlineStr"/>
      <c r="L8599" t="inlineStr"/>
      <c r="M8599" t="inlineStr"/>
      <c r="N8599" t="inlineStr"/>
      <c r="O8599" t="inlineStr">
        <is>
          <t>gsk-benlysta-worldwide-reported-2019q3</t>
        </is>
      </c>
    </row>
    <row r="8600">
      <c r="A8600" t="inlineStr">
        <is>
          <t>D277</t>
        </is>
      </c>
      <c r="B8600" t="inlineStr">
        <is>
          <t>Benlysta</t>
        </is>
      </c>
      <c r="C8600" t="inlineStr">
        <is>
          <t>2019Q4</t>
        </is>
      </c>
      <c r="D8600" t="n">
        <v>170</v>
      </c>
      <c r="E8600" t="inlineStr">
        <is>
          <t>GBP</t>
        </is>
      </c>
      <c r="F8600" t="n">
        <v>219.011</v>
      </c>
      <c r="G8600" t="inlineStr">
        <is>
          <t>direct_reported</t>
        </is>
      </c>
      <c r="H8600" s="8" t="inlineStr">
        <is>
          <t>https://www.sec.gov/Archives/edgar/data/1131399/000165495420001122/a0670c.htm</t>
        </is>
      </c>
      <c r="I8600" t="inlineStr">
        <is>
          <t>Benlysta, fourth quarter 2019 (three months ended 31 December 2019): worldwide total (GBP millions, growth %) then the regional columns as printed, GBP millions and growth percentages | 170 | 23 | 24 | 148 | 22 | 25 | 12 | 20 | 20 | 10 | 43 | 14</t>
        </is>
      </c>
      <c r="J8600" t="inlineStr"/>
      <c r="K8600" t="inlineStr"/>
      <c r="L8600" t="inlineStr"/>
      <c r="M8600" t="inlineStr"/>
      <c r="N8600" t="inlineStr"/>
      <c r="O8600" t="inlineStr">
        <is>
          <t>gsk-benlysta-worldwide-reported-2019q4</t>
        </is>
      </c>
    </row>
    <row r="8601">
      <c r="A8601" t="inlineStr">
        <is>
          <t>D277</t>
        </is>
      </c>
      <c r="B8601" t="inlineStr">
        <is>
          <t>Benlysta</t>
        </is>
      </c>
      <c r="C8601" t="inlineStr">
        <is>
          <t>2020Q1</t>
        </is>
      </c>
      <c r="D8601" t="n">
        <v>151</v>
      </c>
      <c r="E8601" t="inlineStr">
        <is>
          <t>GBP</t>
        </is>
      </c>
      <c r="F8601" t="n">
        <v>193.2649</v>
      </c>
      <c r="G8601" t="inlineStr">
        <is>
          <t>direct_reported</t>
        </is>
      </c>
      <c r="H8601" s="8" t="inlineStr">
        <is>
          <t>https://www.sec.gov/Archives/edgar/data/1131399/000165495420004610/a3184l.htm</t>
        </is>
      </c>
      <c r="I8601" t="inlineStr">
        <is>
          <t>Benlysta, first quarter 2020 (three months ended 31 March 2020): worldwide total (GBP millions, growth %) then the regional columns as printed, GBP millions and growth percentages | 151 | 25 | 24 | 126 | 20 | 18 | 14 | 27 | 36 | 11 | &gt;100 | &gt;100</t>
        </is>
      </c>
      <c r="J8601" t="inlineStr"/>
      <c r="K8601" t="inlineStr"/>
      <c r="L8601" t="inlineStr"/>
      <c r="M8601" t="inlineStr"/>
      <c r="N8601" t="inlineStr"/>
      <c r="O8601" t="inlineStr">
        <is>
          <t>gsk-benlysta-worldwide-reported-2020q1</t>
        </is>
      </c>
    </row>
    <row r="8602">
      <c r="A8602" t="inlineStr">
        <is>
          <t>D277</t>
        </is>
      </c>
      <c r="B8602" t="inlineStr">
        <is>
          <t>Benlysta</t>
        </is>
      </c>
      <c r="C8602" t="inlineStr">
        <is>
          <t>2020Q2</t>
        </is>
      </c>
      <c r="D8602" t="n">
        <v>177</v>
      </c>
      <c r="E8602" t="inlineStr">
        <is>
          <t>GBP</t>
        </is>
      </c>
      <c r="F8602" t="n">
        <v>219.7455</v>
      </c>
      <c r="G8602" t="inlineStr">
        <is>
          <t>direct_reported</t>
        </is>
      </c>
      <c r="H8602" s="8" t="inlineStr">
        <is>
          <t>https://www.sec.gov/Archives/edgar/data/1131399/000165495420008105/a4934u.htm</t>
        </is>
      </c>
      <c r="I8602" t="inlineStr">
        <is>
          <t>Benlysta, second quarter 2020 (three months ended 30 June 2020): worldwide total (GBP millions, growth %) then the regional columns as printed, GBP millions and growth percentages | 177 | 18 | 15 | 153 | 16 | 14 | 12 | 9 | - | 12 | 71 | 71</t>
        </is>
      </c>
      <c r="J8602" t="inlineStr"/>
      <c r="K8602" t="inlineStr"/>
      <c r="L8602" t="inlineStr"/>
      <c r="M8602" t="inlineStr"/>
      <c r="N8602" t="inlineStr"/>
      <c r="O8602" t="inlineStr">
        <is>
          <t>gsk-benlysta-worldwide-reported-2020q2</t>
        </is>
      </c>
    </row>
    <row r="8603">
      <c r="A8603" t="inlineStr">
        <is>
          <t>D277</t>
        </is>
      </c>
      <c r="B8603" t="inlineStr">
        <is>
          <t>Benlysta</t>
        </is>
      </c>
      <c r="C8603" t="inlineStr">
        <is>
          <t>2020Q3</t>
        </is>
      </c>
      <c r="D8603" t="n">
        <v>186</v>
      </c>
      <c r="E8603" t="inlineStr">
        <is>
          <t>GBP</t>
        </is>
      </c>
      <c r="F8603" t="n">
        <v>240.498</v>
      </c>
      <c r="G8603" t="inlineStr">
        <is>
          <t>direct_reported</t>
        </is>
      </c>
      <c r="H8603" s="8" t="inlineStr">
        <is>
          <t>https://www.sec.gov/Archives/edgar/data/1131399/000165495420011516/a4952d.htm</t>
        </is>
      </c>
      <c r="I8603" t="inlineStr">
        <is>
          <t>Benlysta, third quarter 2020 (three months ended 30 September 2020): worldwide total (GBP millions, growth %) then the regional columns as printed, GBP millions and growth percentages | 186 | 8 | 13 | 158 | 5 | 11 | 15 | 25 | 25 | 13 | 30 | 40</t>
        </is>
      </c>
      <c r="J8603" t="inlineStr"/>
      <c r="K8603" t="inlineStr"/>
      <c r="L8603" t="inlineStr"/>
      <c r="M8603" t="inlineStr"/>
      <c r="N8603" t="inlineStr"/>
      <c r="O8603" t="inlineStr">
        <is>
          <t>gsk-benlysta-worldwide-reported-2020q3</t>
        </is>
      </c>
    </row>
    <row r="8604">
      <c r="A8604" t="inlineStr">
        <is>
          <t>D277</t>
        </is>
      </c>
      <c r="B8604" t="inlineStr">
        <is>
          <t>Benlysta</t>
        </is>
      </c>
      <c r="C8604" t="inlineStr">
        <is>
          <t>2020Q4</t>
        </is>
      </c>
      <c r="D8604" t="n">
        <v>205</v>
      </c>
      <c r="E8604" t="inlineStr">
        <is>
          <t>GBP</t>
        </is>
      </c>
      <c r="F8604" t="n">
        <v>270.682</v>
      </c>
      <c r="G8604" t="inlineStr">
        <is>
          <t>direct_reported</t>
        </is>
      </c>
      <c r="H8604" s="8" t="inlineStr">
        <is>
          <t>https://www.sec.gov/Archives/edgar/data/1131399/000165495421001129/a8915n.htm</t>
        </is>
      </c>
      <c r="I8604" t="inlineStr">
        <is>
          <t>Benlysta, fourth quarter 2020 (three months ended 31 December 2020): worldwide total (GBP millions, growth %) then the regional columns as printed, GBP millions and growth percentages | 205 | 21 | 23 | 175 | 18 | 21 | 15 | 25 | 17 | 15 | 50 | 60</t>
        </is>
      </c>
      <c r="J8604" t="inlineStr"/>
      <c r="K8604" t="inlineStr"/>
      <c r="L8604" t="inlineStr"/>
      <c r="M8604" t="inlineStr"/>
      <c r="N8604" t="inlineStr"/>
      <c r="O8604" t="inlineStr">
        <is>
          <t>gsk-benlysta-worldwide-reported-2020q4</t>
        </is>
      </c>
    </row>
    <row r="8605">
      <c r="A8605" t="inlineStr">
        <is>
          <t>D277</t>
        </is>
      </c>
      <c r="B8605" t="inlineStr">
        <is>
          <t>Benlysta</t>
        </is>
      </c>
      <c r="C8605" t="inlineStr">
        <is>
          <t>2021Q1</t>
        </is>
      </c>
      <c r="D8605" t="n">
        <v>178</v>
      </c>
      <c r="E8605" t="inlineStr">
        <is>
          <t>GBP</t>
        </is>
      </c>
      <c r="F8605" t="n">
        <v>245.462</v>
      </c>
      <c r="G8605" t="inlineStr">
        <is>
          <t>direct_reported</t>
        </is>
      </c>
      <c r="H8605" s="8" t="inlineStr">
        <is>
          <t>https://www.sec.gov/Archives/edgar/data/1131399/000165495421004723/a8880w.htm</t>
        </is>
      </c>
      <c r="I8605" t="inlineStr">
        <is>
          <t>Benlysta, first quarter 2021 (three months ended 31 March 2021): worldwide total (GBP millions, growth %) then the regional columns as printed, GBP millions and growth percentages | 178 | 18 | 25 | 145 | 15 | 23 | 16 | 14 | 14 | 17 | 55 | 55</t>
        </is>
      </c>
      <c r="J8605" t="inlineStr"/>
      <c r="K8605" t="inlineStr"/>
      <c r="L8605" t="inlineStr"/>
      <c r="M8605" t="inlineStr"/>
      <c r="N8605" t="inlineStr"/>
      <c r="O8605" t="inlineStr">
        <is>
          <t>gsk-benlysta-worldwide-reported-2021q1</t>
        </is>
      </c>
    </row>
    <row r="8606">
      <c r="A8606" t="inlineStr">
        <is>
          <t>D277</t>
        </is>
      </c>
      <c r="B8606" t="inlineStr">
        <is>
          <t>Benlysta</t>
        </is>
      </c>
      <c r="C8606" t="inlineStr">
        <is>
          <t>2021Q2</t>
        </is>
      </c>
      <c r="D8606" t="n">
        <v>214</v>
      </c>
      <c r="E8606" t="inlineStr">
        <is>
          <t>GBP</t>
        </is>
      </c>
      <c r="F8606" t="n">
        <v>299.279</v>
      </c>
      <c r="G8606" t="inlineStr">
        <is>
          <t>direct_reported</t>
        </is>
      </c>
      <c r="H8606" s="8" t="inlineStr">
        <is>
          <t>https://www.sec.gov/Archives/edgar/data/1131399/000165495421008267/a7663g.htm</t>
        </is>
      </c>
      <c r="I8606" t="inlineStr">
        <is>
          <t>Benlysta, second quarter 2021 (three months ended 30 June 2021): worldwide total (GBP millions, growth %) then the regional columns as printed, GBP millions and growth percentages | 214 | 21 | 34 | 179 | 17 | 30 | 17 | 42 | 42 | 18 | 50 | 83</t>
        </is>
      </c>
      <c r="J8606" t="inlineStr"/>
      <c r="K8606" t="inlineStr"/>
      <c r="L8606" t="inlineStr"/>
      <c r="M8606" t="inlineStr"/>
      <c r="N8606" t="inlineStr"/>
      <c r="O8606" t="inlineStr">
        <is>
          <t>gsk-benlysta-worldwide-reported-2021q2</t>
        </is>
      </c>
    </row>
    <row r="8607">
      <c r="A8607" t="inlineStr">
        <is>
          <t>D277</t>
        </is>
      </c>
      <c r="B8607" t="inlineStr">
        <is>
          <t>Benlysta</t>
        </is>
      </c>
      <c r="C8607" t="inlineStr">
        <is>
          <t>2021Q3</t>
        </is>
      </c>
      <c r="D8607" t="n">
        <v>238</v>
      </c>
      <c r="E8607" t="inlineStr">
        <is>
          <t>GBP</t>
        </is>
      </c>
      <c r="F8607" t="n">
        <v>327.9402</v>
      </c>
      <c r="G8607" t="inlineStr">
        <is>
          <t>direct_reported</t>
        </is>
      </c>
      <c r="H8607" s="8" t="inlineStr">
        <is>
          <t>https://www.sec.gov/Archives/edgar/data/1131399/000165495421011403/a4369q.htm</t>
        </is>
      </c>
      <c r="I8607" t="inlineStr">
        <is>
          <t>Benlysta, third quarter 2021 (three months ended 30 September 2021): worldwide total (GBP millions, growth %) then the regional columns as printed, GBP millions and growth percentages | 238 | 28 | 35 | 200 | 27 | 34 | 17 | 13 | 20 | 21 | 62 | 69</t>
        </is>
      </c>
      <c r="J8607" t="inlineStr"/>
      <c r="K8607" t="inlineStr"/>
      <c r="L8607" t="inlineStr"/>
      <c r="M8607" t="inlineStr"/>
      <c r="N8607" t="inlineStr"/>
      <c r="O8607" t="inlineStr">
        <is>
          <t>gsk-benlysta-worldwide-reported-2021q3</t>
        </is>
      </c>
    </row>
    <row r="8608">
      <c r="A8608" t="inlineStr">
        <is>
          <t>D277</t>
        </is>
      </c>
      <c r="B8608" t="inlineStr">
        <is>
          <t>Benlysta</t>
        </is>
      </c>
      <c r="C8608" t="inlineStr">
        <is>
          <t>2021Q4</t>
        </is>
      </c>
      <c r="D8608" t="n">
        <v>244</v>
      </c>
      <c r="E8608" t="inlineStr">
        <is>
          <t>GBP</t>
        </is>
      </c>
      <c r="F8608" t="n">
        <v>329.1316</v>
      </c>
      <c r="G8608" t="inlineStr">
        <is>
          <t>direct_reported</t>
        </is>
      </c>
      <c r="H8608" s="8" t="inlineStr">
        <is>
          <t>https://www.sec.gov/Archives/edgar/data/1131399/000165495422001334/a0848b1gskoriginal.htm</t>
        </is>
      </c>
      <c r="I8608" t="inlineStr">
        <is>
          <t>Benlysta, fourth quarter 2021 (three months ended 31 December 2021): worldwide total (GBP millions, growth %) then the regional columns as printed, GBP millions and growth percentages | 244 | 19 | 22 | 203 | 16 | 19 | 18 | 20 | 27 | 23 | 53 | 60</t>
        </is>
      </c>
      <c r="J8608" t="inlineStr"/>
      <c r="K8608" t="inlineStr"/>
      <c r="L8608" t="inlineStr"/>
      <c r="M8608" t="inlineStr"/>
      <c r="N8608" t="inlineStr"/>
      <c r="O8608" t="inlineStr">
        <is>
          <t>gsk-benlysta-worldwide-reported-2021q4</t>
        </is>
      </c>
    </row>
    <row r="8609">
      <c r="A8609" t="inlineStr">
        <is>
          <t>D277</t>
        </is>
      </c>
      <c r="B8609" t="inlineStr">
        <is>
          <t>Benlysta</t>
        </is>
      </c>
      <c r="C8609" t="inlineStr">
        <is>
          <t>2022Q1</t>
        </is>
      </c>
      <c r="D8609" t="n">
        <v>215</v>
      </c>
      <c r="E8609" t="inlineStr">
        <is>
          <t>GBP</t>
        </is>
      </c>
      <c r="F8609" t="n">
        <v>288.5515</v>
      </c>
      <c r="G8609" t="inlineStr">
        <is>
          <t>direct_reported</t>
        </is>
      </c>
      <c r="H8609" s="8" t="inlineStr">
        <is>
          <t>https://www.sec.gov/Archives/edgar/data/1131399/000165495422005457/q12022_26aprilfinalrns.htm</t>
        </is>
      </c>
      <c r="I8609" t="inlineStr">
        <is>
          <t>Benlysta, first quarter 2022 (three months ended 31 March 2022): worldwide total (GBP millions, growth %) then the regional columns as printed, GBP millions and growth percentages | 215 | 21 | 18 | 170 | 17 | 14 | 19 | 19 | 19 | 26 | 53 | 53</t>
        </is>
      </c>
      <c r="J8609" t="inlineStr"/>
      <c r="K8609" t="inlineStr"/>
      <c r="L8609" t="inlineStr"/>
      <c r="M8609" t="inlineStr"/>
      <c r="N8609" t="inlineStr"/>
      <c r="O8609" t="inlineStr">
        <is>
          <t>gsk-benlysta-worldwide-reported-2022q1</t>
        </is>
      </c>
    </row>
    <row r="8610">
      <c r="A8610" t="inlineStr">
        <is>
          <t>D277</t>
        </is>
      </c>
      <c r="B8610" t="inlineStr">
        <is>
          <t>Benlysta</t>
        </is>
      </c>
      <c r="C8610" t="inlineStr">
        <is>
          <t>2022Q2</t>
        </is>
      </c>
      <c r="D8610" t="n">
        <v>297</v>
      </c>
      <c r="E8610" t="inlineStr">
        <is>
          <t>GBP</t>
        </is>
      </c>
      <c r="F8610" t="n">
        <v>373.1508</v>
      </c>
      <c r="G8610" t="inlineStr">
        <is>
          <t>direct_reported</t>
        </is>
      </c>
      <c r="H8610" s="8" t="inlineStr">
        <is>
          <t>https://www.sec.gov/Archives/edgar/data/1131399/000165495422010105/a8358t.htm</t>
        </is>
      </c>
      <c r="I8610" t="inlineStr">
        <is>
          <t>Benlysta, second quarter 2022 (three months ended 30 June 2022): worldwide total (GBP millions, growth %) then the regional columns as printed, GBP millions and growth percentages | 297 | 39 | 29 | 251 | 40 | 27 | 20 | 18 | 24 | 26 | 44 | 44</t>
        </is>
      </c>
      <c r="J8610" t="inlineStr"/>
      <c r="K8610" t="inlineStr"/>
      <c r="L8610" t="inlineStr"/>
      <c r="M8610" t="inlineStr"/>
      <c r="N8610" t="inlineStr"/>
      <c r="O8610" t="inlineStr">
        <is>
          <t>gsk-benlysta-worldwide-reported-2022q2</t>
        </is>
      </c>
    </row>
    <row r="8611">
      <c r="A8611" t="inlineStr">
        <is>
          <t>D277</t>
        </is>
      </c>
      <c r="B8611" t="inlineStr">
        <is>
          <t>Benlysta</t>
        </is>
      </c>
      <c r="C8611" t="inlineStr">
        <is>
          <t>2022Q3</t>
        </is>
      </c>
      <c r="D8611" t="n">
        <v>308</v>
      </c>
      <c r="E8611" t="inlineStr">
        <is>
          <t>GBP</t>
        </is>
      </c>
      <c r="F8611" t="n">
        <v>362.3004</v>
      </c>
      <c r="G8611" t="inlineStr">
        <is>
          <t>direct_reported</t>
        </is>
      </c>
      <c r="H8611" s="8" t="inlineStr">
        <is>
          <t>https://www.sec.gov/Archives/edgar/data/1131399/000165495422014579/a9931e-46147302.htm</t>
        </is>
      </c>
      <c r="I8611" t="inlineStr">
        <is>
          <t>Benlysta, third quarter 2022 (three months ended 30 September 2022): worldwide total (GBP millions, growth %) then the regional columns as printed, GBP millions and growth percentages | 308 | 29 | 15 | 257 | 28 | 11 | 21 | 24 | 24 | 30 | 43 | 38</t>
        </is>
      </c>
      <c r="J8611" t="inlineStr"/>
      <c r="K8611" t="inlineStr"/>
      <c r="L8611" t="inlineStr"/>
      <c r="M8611" t="inlineStr"/>
      <c r="N8611" t="inlineStr"/>
      <c r="O8611" t="inlineStr">
        <is>
          <t>gsk-benlysta-worldwide-reported-2022q3</t>
        </is>
      </c>
    </row>
    <row r="8612">
      <c r="A8612" t="inlineStr">
        <is>
          <t>D277</t>
        </is>
      </c>
      <c r="B8612" t="inlineStr">
        <is>
          <t>Benlysta</t>
        </is>
      </c>
      <c r="C8612" t="inlineStr">
        <is>
          <t>2022Q4</t>
        </is>
      </c>
      <c r="D8612" t="n">
        <v>326</v>
      </c>
      <c r="E8612" t="inlineStr">
        <is>
          <t>GBP</t>
        </is>
      </c>
      <c r="F8612" t="n">
        <v>382.9196</v>
      </c>
      <c r="G8612" t="inlineStr">
        <is>
          <t>direct_reported</t>
        </is>
      </c>
      <c r="H8612" s="8" t="inlineStr">
        <is>
          <t>https://www.sec.gov/Archives/edgar/data/1131399/000165495423001130/a4922o.htm</t>
        </is>
      </c>
      <c r="I8612" t="inlineStr">
        <is>
          <t>Benlysta, fourth quarter 2022 (three months ended 31 December 2022): worldwide total (GBP millions, growth %) then the regional columns as printed, GBP millions and growth percentages | 326 | 34 | 20 | 271 | 33 | 18 | 23 | 28 | 22 | 32 | 39 | 39</t>
        </is>
      </c>
      <c r="J8612" t="inlineStr"/>
      <c r="K8612" t="inlineStr"/>
      <c r="L8612" t="inlineStr"/>
      <c r="M8612" t="inlineStr"/>
      <c r="N8612" t="inlineStr"/>
      <c r="O8612" t="inlineStr">
        <is>
          <t>gsk-benlysta-worldwide-reported-2022q4</t>
        </is>
      </c>
    </row>
    <row r="8613">
      <c r="A8613" t="inlineStr">
        <is>
          <t>D277</t>
        </is>
      </c>
      <c r="B8613" t="inlineStr">
        <is>
          <t>Benlysta</t>
        </is>
      </c>
      <c r="C8613" t="inlineStr">
        <is>
          <t>2023Q1</t>
        </is>
      </c>
      <c r="D8613" t="n">
        <v>253</v>
      </c>
      <c r="E8613" t="inlineStr">
        <is>
          <t>GBP</t>
        </is>
      </c>
      <c r="F8613" t="n">
        <v>307.4709</v>
      </c>
      <c r="G8613" t="inlineStr">
        <is>
          <t>direct_reported</t>
        </is>
      </c>
      <c r="H8613" s="8" t="inlineStr">
        <is>
          <t>https://www.sec.gov/Archives/edgar/data/1131399/000165495423005173/a4488x.htm</t>
        </is>
      </c>
      <c r="I8613" t="inlineStr">
        <is>
          <t>Benlysta, first quarter 2023 (three months ended 31 March 2023): worldwide total (GBP millions, growth %) then the regional columns as printed, GBP millions and growth percentages | 253 | 18 | 9 | 204 | 20 | 10 | 23 | 21 | 16 | 26 | - | -</t>
        </is>
      </c>
      <c r="J8613" t="inlineStr"/>
      <c r="K8613" t="inlineStr"/>
      <c r="L8613" t="inlineStr"/>
      <c r="M8613" t="inlineStr"/>
      <c r="N8613" t="inlineStr"/>
      <c r="O8613" t="inlineStr">
        <is>
          <t>gsk-benlysta-worldwide-reported-2023q1</t>
        </is>
      </c>
    </row>
    <row r="8614">
      <c r="A8614" t="inlineStr">
        <is>
          <t>D277</t>
        </is>
      </c>
      <c r="B8614" t="inlineStr">
        <is>
          <t>Benlysta</t>
        </is>
      </c>
      <c r="C8614" t="inlineStr">
        <is>
          <t>2023Q2</t>
        </is>
      </c>
      <c r="D8614" t="n">
        <v>358</v>
      </c>
      <c r="E8614" t="inlineStr">
        <is>
          <t>GBP</t>
        </is>
      </c>
      <c r="F8614" t="n">
        <v>448.1802</v>
      </c>
      <c r="G8614" t="inlineStr">
        <is>
          <t>direct_reported</t>
        </is>
      </c>
      <c r="H8614" s="8" t="inlineStr">
        <is>
          <t>https://www.sec.gov/Archives/edgar/data/1131399/000165495423009691/a1738h-gsk2.htm</t>
        </is>
      </c>
      <c r="I8614" t="inlineStr">
        <is>
          <t>Benlysta, second quarter 2023 (three months ended 30 June 2023): worldwide total (GBP millions, growth %) then the regional columns as printed, GBP millions and growth percentages | 358 | 21 | 19 | 297 | 18 | 16 | 25 | 25 | 25 | 36 | 38 | 46</t>
        </is>
      </c>
      <c r="J8614" t="inlineStr"/>
      <c r="K8614" t="inlineStr"/>
      <c r="L8614" t="inlineStr"/>
      <c r="M8614" t="inlineStr"/>
      <c r="N8614" t="inlineStr"/>
      <c r="O8614" t="inlineStr">
        <is>
          <t>gsk-benlysta-worldwide-reported-2023q2</t>
        </is>
      </c>
    </row>
    <row r="8615">
      <c r="A8615" t="inlineStr">
        <is>
          <t>D277</t>
        </is>
      </c>
      <c r="B8615" t="inlineStr">
        <is>
          <t>Benlysta</t>
        </is>
      </c>
      <c r="C8615" t="inlineStr">
        <is>
          <t>2023Q3</t>
        </is>
      </c>
      <c r="D8615" t="n">
        <v>349</v>
      </c>
      <c r="E8615" t="inlineStr">
        <is>
          <t>GBP</t>
        </is>
      </c>
      <c r="F8615" t="n">
        <v>441.834</v>
      </c>
      <c r="G8615" t="inlineStr">
        <is>
          <t>direct_reported</t>
        </is>
      </c>
      <c r="H8615" s="8" t="inlineStr">
        <is>
          <t>https://www.sec.gov/Archives/edgar/data/1131399/000165495423013668/a9554r.htm</t>
        </is>
      </c>
      <c r="I8615" t="inlineStr">
        <is>
          <t>Benlysta, third quarter 2023 (three months ended 30 September 2023): worldwide total (GBP millions, growth %) then the regional columns as printed, GBP millions and growth percentages | 349 | 13 | 20 | 287 | 12 | 18 | 25 | 19 | 19 | 37 | 23 | 43</t>
        </is>
      </c>
      <c r="J8615" t="inlineStr"/>
      <c r="K8615" t="inlineStr"/>
      <c r="L8615" t="inlineStr"/>
      <c r="M8615" t="inlineStr"/>
      <c r="N8615" t="inlineStr"/>
      <c r="O8615" t="inlineStr">
        <is>
          <t>gsk-benlysta-worldwide-reported-2023q3</t>
        </is>
      </c>
    </row>
    <row r="8616">
      <c r="A8616" t="inlineStr">
        <is>
          <t>D277</t>
        </is>
      </c>
      <c r="B8616" t="inlineStr">
        <is>
          <t>Benlysta</t>
        </is>
      </c>
      <c r="C8616" t="inlineStr">
        <is>
          <t>2023Q4</t>
        </is>
      </c>
      <c r="D8616" t="n">
        <v>389</v>
      </c>
      <c r="E8616" t="inlineStr">
        <is>
          <t>GBP</t>
        </is>
      </c>
      <c r="F8616" t="n">
        <v>483.2547</v>
      </c>
      <c r="G8616" t="inlineStr">
        <is>
          <t>direct_reported</t>
        </is>
      </c>
      <c r="H8616" s="8" t="inlineStr">
        <is>
          <t>https://www.sec.gov/Archives/edgar/data/1131399/000165495424001113/a4323b-edgar.htm</t>
        </is>
      </c>
      <c r="I8616" t="inlineStr">
        <is>
          <t>Benlysta, fourth quarter 2023 (three months ended 31 December 2023): worldwide total (GBP millions, growth %) then the regional columns as printed, GBP millions and growth percentages | 389 | 19 | 25 | 333 | 23 | 28 | 26 | 13 | 13 | 30 | (6) | 9</t>
        </is>
      </c>
      <c r="J8616" t="inlineStr"/>
      <c r="K8616" t="inlineStr"/>
      <c r="L8616" t="inlineStr"/>
      <c r="M8616" t="inlineStr"/>
      <c r="N8616" t="inlineStr"/>
      <c r="O8616" t="inlineStr">
        <is>
          <t>gsk-benlysta-worldwide-reported-2023q4</t>
        </is>
      </c>
    </row>
    <row r="8617">
      <c r="A8617" t="inlineStr">
        <is>
          <t>D277</t>
        </is>
      </c>
      <c r="B8617" t="inlineStr">
        <is>
          <t>Benlysta</t>
        </is>
      </c>
      <c r="C8617" t="inlineStr">
        <is>
          <t>2024Q1</t>
        </is>
      </c>
      <c r="D8617" t="n">
        <v>260</v>
      </c>
      <c r="E8617" t="inlineStr">
        <is>
          <t>GBP</t>
        </is>
      </c>
      <c r="F8617" t="n">
        <v>329.706</v>
      </c>
      <c r="G8617" t="inlineStr">
        <is>
          <t>direct_reported</t>
        </is>
      </c>
      <c r="H8617" s="8" t="inlineStr">
        <is>
          <t>https://www.sec.gov/Archives/edgar/data/1131399/000165495424005385/a6992m.htm</t>
        </is>
      </c>
      <c r="I8617" t="inlineStr">
        <is>
          <t>Benlysta, first quarter 2024 (three months ended 31 March 2024): worldwide total (GBP millions, growth %) then the regional columns as printed, GBP millions and growth percentages | 260 | 3 | 8 | 198 | (3) | 1 | 27 | 17 | 22 | 35 | 35 | 46</t>
        </is>
      </c>
      <c r="J8617" t="inlineStr"/>
      <c r="K8617" t="inlineStr"/>
      <c r="L8617" t="inlineStr"/>
      <c r="M8617" t="inlineStr"/>
      <c r="N8617" t="inlineStr"/>
      <c r="O8617" t="inlineStr">
        <is>
          <t>gsk-benlysta-worldwide-reported-2024q1</t>
        </is>
      </c>
    </row>
    <row r="8618">
      <c r="A8618" t="inlineStr">
        <is>
          <t>D277</t>
        </is>
      </c>
      <c r="B8618" t="inlineStr">
        <is>
          <t>Benlysta</t>
        </is>
      </c>
      <c r="C8618" t="inlineStr">
        <is>
          <t>2024Q2</t>
        </is>
      </c>
      <c r="D8618" t="n">
        <v>418</v>
      </c>
      <c r="E8618" t="inlineStr">
        <is>
          <t>GBP</t>
        </is>
      </c>
      <c r="F8618" t="n">
        <v>527.6414</v>
      </c>
      <c r="G8618" t="inlineStr">
        <is>
          <t>direct_reported</t>
        </is>
      </c>
      <c r="H8618" s="8" t="inlineStr">
        <is>
          <t>https://www.sec.gov/Archives/edgar/data/1131399/000165495424009683/a4712y.htm</t>
        </is>
      </c>
      <c r="I8618" t="inlineStr">
        <is>
          <t>Benlysta, second quarter 2024 (three months ended 30 June 2024): worldwide total (GBP millions, growth %) then the regional columns as printed, GBP millions and growth percentages | 418 | 17 | 20 | 350 | 18 | 20 | 30 | 20 | 20 | 38 | 6 | 14</t>
        </is>
      </c>
      <c r="J8618" t="inlineStr"/>
      <c r="K8618" t="inlineStr"/>
      <c r="L8618" t="inlineStr"/>
      <c r="M8618" t="inlineStr"/>
      <c r="N8618" t="inlineStr"/>
      <c r="O8618" t="inlineStr">
        <is>
          <t>gsk-benlysta-worldwide-reported-2024q2</t>
        </is>
      </c>
    </row>
    <row r="8619">
      <c r="A8619" t="inlineStr">
        <is>
          <t>D277</t>
        </is>
      </c>
      <c r="B8619" t="inlineStr">
        <is>
          <t>Benlysta</t>
        </is>
      </c>
      <c r="C8619" t="inlineStr">
        <is>
          <t>2024Q3</t>
        </is>
      </c>
      <c r="D8619" t="n">
        <v>389</v>
      </c>
      <c r="E8619" t="inlineStr">
        <is>
          <t>GBP</t>
        </is>
      </c>
      <c r="F8619" t="n">
        <v>506.1279</v>
      </c>
      <c r="G8619" t="inlineStr">
        <is>
          <t>direct_reported</t>
        </is>
      </c>
      <c r="H8619" s="8" t="inlineStr">
        <is>
          <t>https://www.sec.gov/Archives/edgar/data/1131399/000165495424013477/a1209k-originalv1edgarver.htm</t>
        </is>
      </c>
      <c r="I8619" t="inlineStr">
        <is>
          <t>Benlysta, third quarter 2024 (three months ended 30 September 2024): worldwide total (GBP millions, growth %) then the regional columns as printed, GBP millions and growth percentages | 389 | 11 | 16 | 318 | 11 | 15 | 28 | 12 | 16 | 43 | 16 | 22</t>
        </is>
      </c>
      <c r="J8619" t="inlineStr"/>
      <c r="K8619" t="inlineStr"/>
      <c r="L8619" t="inlineStr"/>
      <c r="M8619" t="inlineStr"/>
      <c r="N8619" t="inlineStr"/>
      <c r="O8619" t="inlineStr">
        <is>
          <t>gsk-benlysta-worldwide-reported-2024q3</t>
        </is>
      </c>
    </row>
    <row r="8620">
      <c r="A8620" t="inlineStr">
        <is>
          <t>D277</t>
        </is>
      </c>
      <c r="B8620" t="inlineStr">
        <is>
          <t>Benlysta</t>
        </is>
      </c>
      <c r="C8620" t="inlineStr">
        <is>
          <t>2024Q4</t>
        </is>
      </c>
      <c r="D8620" t="n">
        <v>423</v>
      </c>
      <c r="E8620" t="inlineStr">
        <is>
          <t>GBP</t>
        </is>
      </c>
      <c r="F8620" t="n">
        <v>541.8207</v>
      </c>
      <c r="G8620" t="inlineStr">
        <is>
          <t>direct_reported</t>
        </is>
      </c>
      <c r="H8620" s="8" t="inlineStr">
        <is>
          <t>https://www.sec.gov/Archives/edgar/data/1131399/000165495425001166/finalresults05-0225.htm</t>
        </is>
      </c>
      <c r="I8620" t="inlineStr">
        <is>
          <t>Benlysta, fourth quarter 2024 (three months ended 31 December 2024): worldwide total (GBP millions, growth %) then the regional columns as printed, GBP millions and growth percentages | 423 | 9 | 12 | 356 | 7 | 9 | 30 | 15 | 19 | 37 | 23 | 33</t>
        </is>
      </c>
      <c r="J8620" t="inlineStr"/>
      <c r="K8620" t="inlineStr"/>
      <c r="L8620" t="inlineStr"/>
      <c r="M8620" t="inlineStr"/>
      <c r="N8620" t="inlineStr"/>
      <c r="O8620" t="inlineStr">
        <is>
          <t>gsk-benlysta-worldwide-reported-2024q4</t>
        </is>
      </c>
    </row>
    <row r="8621">
      <c r="A8621" t="inlineStr">
        <is>
          <t>D277</t>
        </is>
      </c>
      <c r="B8621" t="inlineStr">
        <is>
          <t>Benlysta</t>
        </is>
      </c>
      <c r="C8621" t="inlineStr">
        <is>
          <t>2025Q1</t>
        </is>
      </c>
      <c r="D8621" t="n">
        <v>359</v>
      </c>
      <c r="E8621" t="inlineStr">
        <is>
          <t>GBP</t>
        </is>
      </c>
      <c r="F8621" t="n">
        <v>452.4477</v>
      </c>
      <c r="G8621" t="inlineStr">
        <is>
          <t>direct_reported</t>
        </is>
      </c>
      <c r="H8621" s="8" t="inlineStr">
        <is>
          <t>https://www.sec.gov/Archives/edgar/data/1131399/000165495425004827/a7053g-59446108resubmissi.htm</t>
        </is>
      </c>
      <c r="I8621" t="inlineStr">
        <is>
          <t>Benlysta, first quarter 2025 (three months ended 31 March 2025): worldwide total (GBP millions, growth %) then the regional columns as printed, GBP millions and growth percentages | 359 | 38 | 39 | 284 | 43 | 43 | 31 | 15 | 19 | 44 | 26 | 31</t>
        </is>
      </c>
      <c r="J8621" t="inlineStr"/>
      <c r="K8621" t="inlineStr"/>
      <c r="L8621" t="inlineStr"/>
      <c r="M8621" t="inlineStr"/>
      <c r="N8621" t="inlineStr"/>
      <c r="O8621" t="inlineStr">
        <is>
          <t>gsk-benlysta-worldwide-reported-2025q1</t>
        </is>
      </c>
    </row>
    <row r="8622">
      <c r="A8622" t="inlineStr">
        <is>
          <t>D277</t>
        </is>
      </c>
      <c r="B8622" t="inlineStr">
        <is>
          <t>Benlysta</t>
        </is>
      </c>
      <c r="C8622" t="inlineStr">
        <is>
          <t>2025Q2</t>
        </is>
      </c>
      <c r="D8622" t="n">
        <v>451</v>
      </c>
      <c r="E8622" t="inlineStr">
        <is>
          <t>GBP</t>
        </is>
      </c>
      <c r="F8622" t="n">
        <v>602.5359999999999</v>
      </c>
      <c r="G8622" t="inlineStr">
        <is>
          <t>direct_reported</t>
        </is>
      </c>
      <c r="H8622" s="8" t="inlineStr">
        <is>
          <t>https://www.sec.gov/Archives/edgar/data/1131399/000165495425008641/a0713t-gskplc2ndquarterre.htm</t>
        </is>
      </c>
      <c r="I8622" t="inlineStr">
        <is>
          <t>Benlysta, second quarter 2025 (three months ended 30 June 2025): worldwide total (GBP millions, growth %) then the regional columns as printed, GBP millions and growth percentages | 451 | 8 | 13 | 372 | 6 | 12 | 32 | 7 | 7 | 47 | 24 | 32</t>
        </is>
      </c>
      <c r="J8622" t="inlineStr"/>
      <c r="K8622" t="inlineStr"/>
      <c r="L8622" t="inlineStr"/>
      <c r="M8622" t="inlineStr"/>
      <c r="N8622" t="inlineStr"/>
      <c r="O8622" t="inlineStr">
        <is>
          <t>gsk-benlysta-worldwide-reported-2025q2</t>
        </is>
      </c>
    </row>
    <row r="8623">
      <c r="A8623" t="inlineStr">
        <is>
          <t>D277</t>
        </is>
      </c>
      <c r="B8623" t="inlineStr">
        <is>
          <t>Benlysta</t>
        </is>
      </c>
      <c r="C8623" t="inlineStr">
        <is>
          <t>2025Q3</t>
        </is>
      </c>
      <c r="D8623" t="n">
        <v>447</v>
      </c>
      <c r="E8623" t="inlineStr">
        <is>
          <t>GBP</t>
        </is>
      </c>
      <c r="F8623" t="n">
        <v>602.7348</v>
      </c>
      <c r="G8623" t="inlineStr">
        <is>
          <t>direct_reported</t>
        </is>
      </c>
      <c r="H8623" s="8" t="inlineStr">
        <is>
          <t>https://www.sec.gov/Archives/edgar/data/1131399/000165495425012307/a1902f-gskoriginaledgar.htm</t>
        </is>
      </c>
      <c r="I8623" t="inlineStr">
        <is>
          <t>Benlysta, third quarter 2025 (three months ended 30 September 2025): worldwide total (GBP millions, growth %) then the regional columns as printed, GBP millions and growth percentages | 447 | 15 | 17 | 369 | 16 | 18 | 35 | 25 | 21 | 43 | – | 2</t>
        </is>
      </c>
      <c r="J8623" t="inlineStr"/>
      <c r="K8623" t="inlineStr"/>
      <c r="L8623" t="inlineStr"/>
      <c r="M8623" t="inlineStr"/>
      <c r="N8623" t="inlineStr"/>
      <c r="O8623" t="inlineStr">
        <is>
          <t>gsk-benlysta-worldwide-reported-2025q3</t>
        </is>
      </c>
    </row>
    <row r="8624">
      <c r="A8624" t="inlineStr">
        <is>
          <t>D277</t>
        </is>
      </c>
      <c r="B8624" t="inlineStr">
        <is>
          <t>Benlysta</t>
        </is>
      </c>
      <c r="C8624" t="inlineStr">
        <is>
          <t>2025Q4</t>
        </is>
      </c>
      <c r="D8624" t="n">
        <v>516</v>
      </c>
      <c r="E8624" t="inlineStr">
        <is>
          <t>GBP</t>
        </is>
      </c>
      <c r="F8624" t="n">
        <v>685.9704</v>
      </c>
      <c r="G8624" t="inlineStr">
        <is>
          <t>direct_reported</t>
        </is>
      </c>
      <c r="H8624" s="8" t="inlineStr">
        <is>
          <t>https://www.sec.gov/Archives/edgar/data/1131399/000165495426000892/a5979rv2.htm</t>
        </is>
      </c>
      <c r="I8624" t="inlineStr">
        <is>
          <t>Benlysta, fourth quarter 2025 (three months ended 31 December 2025): worldwide total (GBP millions, growth %) then the regional columns as printed, GBP millions and growth percentages | 516 | 22 | 26 | 439 | 23 | 28 | 36 | 20 | 13 | 41 | 11 | 16</t>
        </is>
      </c>
      <c r="J8624" t="inlineStr"/>
      <c r="K8624" t="inlineStr"/>
      <c r="L8624" t="inlineStr"/>
      <c r="M8624" t="inlineStr"/>
      <c r="N8624" t="inlineStr"/>
      <c r="O8624" t="inlineStr">
        <is>
          <t>gsk-benlysta-worldwide-reported-2025q4</t>
        </is>
      </c>
    </row>
    <row r="8625">
      <c r="A8625" t="inlineStr">
        <is>
          <t>D277</t>
        </is>
      </c>
      <c r="B8625" t="inlineStr">
        <is>
          <t>Benlysta</t>
        </is>
      </c>
      <c r="C8625" t="inlineStr">
        <is>
          <t>2026Q1</t>
        </is>
      </c>
      <c r="D8625" t="n">
        <v>384</v>
      </c>
      <c r="E8625" t="inlineStr">
        <is>
          <t>GBP</t>
        </is>
      </c>
      <c r="F8625" t="n">
        <v>517.824</v>
      </c>
      <c r="G8625" t="inlineStr">
        <is>
          <t>direct_reported</t>
        </is>
      </c>
      <c r="H8625" s="8" t="inlineStr">
        <is>
          <t>https://www.sec.gov/Archives/edgar/data/1131399/000165495426004051/a2755c.htm</t>
        </is>
      </c>
      <c r="I8625" t="inlineStr">
        <is>
          <t>Benlysta, first quarter 2026 (three months ended 31 March 2026): worldwide total (GBP millions, growth %) then the regional columns as printed, GBP millions and growth percentages | 384 | 7 | 13 | 302 | 6 | 14 | 37 | 19 | 13 | 45 | 2 | 9</t>
        </is>
      </c>
      <c r="J8625" t="inlineStr"/>
      <c r="K8625" t="inlineStr"/>
      <c r="L8625" t="inlineStr"/>
      <c r="M8625" t="inlineStr"/>
      <c r="N8625" t="inlineStr"/>
      <c r="O8625" t="inlineStr">
        <is>
          <t>gsk-benlysta-worldwide-reported-2026q1</t>
        </is>
      </c>
    </row>
    <row r="8626">
      <c r="A8626" t="inlineStr">
        <is>
          <t>D277</t>
        </is>
      </c>
      <c r="B8626" t="inlineStr">
        <is>
          <t>Benlysta</t>
        </is>
      </c>
      <c r="C8626" t="inlineStr">
        <is>
          <t>2026Q2</t>
        </is>
      </c>
      <c r="D8626" t="n">
        <v>498</v>
      </c>
      <c r="E8626" t="inlineStr">
        <is>
          <t>GBP</t>
        </is>
      </c>
      <c r="F8626" t="n">
        <v>668.814</v>
      </c>
      <c r="G8626" t="inlineStr">
        <is>
          <t>direct_reported</t>
        </is>
      </c>
      <c r="H8626" s="8" t="inlineStr">
        <is>
          <t>https://www.sec.gov/Archives/edgar/data/1131399/000165495426006949/a1493o.htm</t>
        </is>
      </c>
      <c r="I8626" t="inlineStr">
        <is>
          <t>Benlysta, second quarter 2026 (three months ended 30 June 2026): worldwide total (GBP millions, growth %) then the regional columns as printed, GBP millions and growth percentages | 498 | 10 | 11 | 411 | 10 | 11 | 38 | 19 | 16 | 49 | 4 | 6</t>
        </is>
      </c>
      <c r="J8626" t="inlineStr"/>
      <c r="K8626" t="inlineStr"/>
      <c r="L8626" t="inlineStr"/>
      <c r="M8626" t="inlineStr"/>
      <c r="N8626" t="inlineStr"/>
      <c r="O8626" t="inlineStr">
        <is>
          <t>gsk-benlysta-worldwide-reported-2026q2</t>
        </is>
      </c>
    </row>
    <row r="8627">
      <c r="A8627" t="inlineStr">
        <is>
          <t>D278</t>
        </is>
      </c>
      <c r="B8627" t="inlineStr">
        <is>
          <t>Saphnelo</t>
        </is>
      </c>
      <c r="C8627" t="inlineStr">
        <is>
          <t>2021Q3</t>
        </is>
      </c>
      <c r="D8627" t="n">
        <v>1</v>
      </c>
      <c r="E8627" t="inlineStr">
        <is>
          <t>USD</t>
        </is>
      </c>
      <c r="F8627" t="n">
        <v>1</v>
      </c>
      <c r="G8627" t="inlineStr">
        <is>
          <t>direct_reported</t>
        </is>
      </c>
      <c r="H8627" s="8" t="inlineStr">
        <is>
          <t>https://www.sec.gov/Archives/edgar/data/901832/000165495421012039/a1635s.htm</t>
        </is>
      </c>
      <c r="I8627" t="inlineStr">
        <is>
          <t>Saphnelo product sales, third quarter 2021, USD millions (percentage-change and regional columns omitted) | 1</t>
        </is>
      </c>
      <c r="J8627" t="inlineStr"/>
      <c r="K8627" t="inlineStr"/>
      <c r="L8627" t="inlineStr"/>
      <c r="M8627" t="inlineStr"/>
      <c r="N8627" t="inlineStr"/>
      <c r="O8627" t="inlineStr">
        <is>
          <t>astrazeneca-saphnelo-worldwide-reported-2021q3</t>
        </is>
      </c>
    </row>
    <row r="8628">
      <c r="A8628" t="inlineStr">
        <is>
          <t>D278</t>
        </is>
      </c>
      <c r="B8628" t="inlineStr">
        <is>
          <t>Saphnelo</t>
        </is>
      </c>
      <c r="C8628" t="inlineStr">
        <is>
          <t>2021Q4</t>
        </is>
      </c>
      <c r="D8628" t="n">
        <v>7</v>
      </c>
      <c r="E8628" t="inlineStr">
        <is>
          <t>USD</t>
        </is>
      </c>
      <c r="F8628" t="n">
        <v>7</v>
      </c>
      <c r="G8628" t="inlineStr">
        <is>
          <t>direct_reported</t>
        </is>
      </c>
      <c r="H8628" s="8" t="inlineStr">
        <is>
          <t>https://www.sec.gov/Archives/edgar/data/901832/000165495422001372/a2250b.htm</t>
        </is>
      </c>
      <c r="I8628" t="inlineStr">
        <is>
          <t>Saphnelo product sales, fourth quarter 2021, USD millions (percentage-change and regional columns omitted) | 7</t>
        </is>
      </c>
      <c r="J8628" t="inlineStr"/>
      <c r="K8628" t="inlineStr"/>
      <c r="L8628" t="inlineStr"/>
      <c r="M8628" t="inlineStr"/>
      <c r="N8628" t="inlineStr"/>
      <c r="O8628" t="inlineStr">
        <is>
          <t>astrazeneca-saphnelo-worldwide-reported-2021q4</t>
        </is>
      </c>
    </row>
    <row r="8629">
      <c r="A8629" t="inlineStr">
        <is>
          <t>D278</t>
        </is>
      </c>
      <c r="B8629" t="inlineStr">
        <is>
          <t>Saphnelo</t>
        </is>
      </c>
      <c r="C8629" t="inlineStr">
        <is>
          <t>2022Q1</t>
        </is>
      </c>
      <c r="D8629" t="n">
        <v>11</v>
      </c>
      <c r="E8629" t="inlineStr">
        <is>
          <t>USD</t>
        </is>
      </c>
      <c r="F8629" t="n">
        <v>11</v>
      </c>
      <c r="G8629" t="inlineStr">
        <is>
          <t>direct_reported</t>
        </is>
      </c>
      <c r="H8629" s="8" t="inlineStr">
        <is>
          <t>https://www.sec.gov/Archives/edgar/data/901832/000165495422005571/a7847j.htm</t>
        </is>
      </c>
      <c r="I8629" t="inlineStr">
        <is>
          <t>Saphnelo product sales, first quarter 2022, USD millions (percentage-change and regional columns omitted) | 11</t>
        </is>
      </c>
      <c r="J8629" t="inlineStr"/>
      <c r="K8629" t="inlineStr"/>
      <c r="L8629" t="inlineStr"/>
      <c r="M8629" t="inlineStr"/>
      <c r="N8629" t="inlineStr"/>
      <c r="O8629" t="inlineStr">
        <is>
          <t>astrazeneca-saphnelo-worldwide-reported-2022q1</t>
        </is>
      </c>
    </row>
    <row r="8630">
      <c r="A8630" t="inlineStr">
        <is>
          <t>D278</t>
        </is>
      </c>
      <c r="B8630" t="inlineStr">
        <is>
          <t>Saphnelo</t>
        </is>
      </c>
      <c r="C8630" t="inlineStr">
        <is>
          <t>2022Q2</t>
        </is>
      </c>
      <c r="D8630" t="n">
        <v>24</v>
      </c>
      <c r="E8630" t="inlineStr">
        <is>
          <t>USD</t>
        </is>
      </c>
      <c r="F8630" t="n">
        <v>24</v>
      </c>
      <c r="G8630" t="inlineStr">
        <is>
          <t>direct_reported</t>
        </is>
      </c>
      <c r="H8630" s="8" t="inlineStr">
        <is>
          <t>https://www.sec.gov/Archives/edgar/data/901832/000110465922083922/azn-20220331x6k.htm</t>
        </is>
      </c>
      <c r="I8630" t="inlineStr">
        <is>
          <t>Saphnelo product sales, second quarter 2022, USD millions (percentage-change and regional columns omitted) | 24</t>
        </is>
      </c>
      <c r="J8630" t="inlineStr"/>
      <c r="K8630" t="inlineStr"/>
      <c r="L8630" t="inlineStr"/>
      <c r="M8630" t="inlineStr"/>
      <c r="N8630" t="inlineStr"/>
      <c r="O8630" t="inlineStr">
        <is>
          <t>astrazeneca-saphnelo-worldwide-reported-2022q2</t>
        </is>
      </c>
    </row>
    <row r="8631">
      <c r="A8631" t="inlineStr">
        <is>
          <t>D278</t>
        </is>
      </c>
      <c r="B8631" t="inlineStr">
        <is>
          <t>Saphnelo</t>
        </is>
      </c>
      <c r="C8631" t="inlineStr">
        <is>
          <t>2022Q3</t>
        </is>
      </c>
      <c r="D8631" t="n">
        <v>33</v>
      </c>
      <c r="E8631" t="inlineStr">
        <is>
          <t>USD</t>
        </is>
      </c>
      <c r="F8631" t="n">
        <v>33</v>
      </c>
      <c r="G8631" t="inlineStr">
        <is>
          <t>direct_reported</t>
        </is>
      </c>
      <c r="H8631" s="8" t="inlineStr">
        <is>
          <t>https://www.sec.gov/Archives/edgar/data/901832/000165495422014930/a9087f.htm</t>
        </is>
      </c>
      <c r="I8631" t="inlineStr">
        <is>
          <t>Saphnelo product sales, third quarter 2022, USD millions (percentage-change and regional columns omitted) | 33</t>
        </is>
      </c>
      <c r="J8631" t="inlineStr"/>
      <c r="K8631" t="inlineStr"/>
      <c r="L8631" t="inlineStr"/>
      <c r="M8631" t="inlineStr"/>
      <c r="N8631" t="inlineStr"/>
      <c r="O8631" t="inlineStr">
        <is>
          <t>astrazeneca-saphnelo-worldwide-reported-2022q3</t>
        </is>
      </c>
    </row>
    <row r="8632">
      <c r="A8632" t="inlineStr">
        <is>
          <t>D278</t>
        </is>
      </c>
      <c r="B8632" t="inlineStr">
        <is>
          <t>Saphnelo</t>
        </is>
      </c>
      <c r="C8632" t="inlineStr">
        <is>
          <t>2022Q4</t>
        </is>
      </c>
      <c r="D8632" t="n">
        <v>48</v>
      </c>
      <c r="E8632" t="inlineStr">
        <is>
          <t>USD</t>
        </is>
      </c>
      <c r="F8632" t="n">
        <v>48</v>
      </c>
      <c r="G8632" t="inlineStr">
        <is>
          <t>direct_reported</t>
        </is>
      </c>
      <c r="H8632" s="8" t="inlineStr">
        <is>
          <t>https://www.sec.gov/Archives/edgar/data/901832/000165495423001503/a3767p.htm</t>
        </is>
      </c>
      <c r="I8632" t="inlineStr">
        <is>
          <t>Saphnelo product sales, fourth quarter 2022, USD millions (percentage-change and regional columns omitted) | 48</t>
        </is>
      </c>
      <c r="J8632" t="inlineStr"/>
      <c r="K8632" t="inlineStr"/>
      <c r="L8632" t="inlineStr"/>
      <c r="M8632" t="inlineStr"/>
      <c r="N8632" t="inlineStr"/>
      <c r="O8632" t="inlineStr">
        <is>
          <t>astrazeneca-saphnelo-worldwide-reported-2022q4</t>
        </is>
      </c>
    </row>
    <row r="8633">
      <c r="A8633" t="inlineStr">
        <is>
          <t>D278</t>
        </is>
      </c>
      <c r="B8633" t="inlineStr">
        <is>
          <t>Saphnelo</t>
        </is>
      </c>
      <c r="C8633" t="inlineStr">
        <is>
          <t>2023Q1</t>
        </is>
      </c>
      <c r="D8633" t="n">
        <v>47</v>
      </c>
      <c r="E8633" t="inlineStr">
        <is>
          <t>USD</t>
        </is>
      </c>
      <c r="F8633" t="n">
        <v>47</v>
      </c>
      <c r="G8633" t="inlineStr">
        <is>
          <t>direct_reported</t>
        </is>
      </c>
      <c r="H8633" s="8" t="inlineStr">
        <is>
          <t>https://www.sec.gov/Archives/edgar/data/901832/000165495423005296/a6110x.htm</t>
        </is>
      </c>
      <c r="I8633" t="inlineStr">
        <is>
          <t>Saphnelo product sales, first quarter 2023, USD millions (percentage-change and regional columns omitted) | 47</t>
        </is>
      </c>
      <c r="J8633" t="inlineStr"/>
      <c r="K8633" t="inlineStr"/>
      <c r="L8633" t="inlineStr"/>
      <c r="M8633" t="inlineStr"/>
      <c r="N8633" t="inlineStr"/>
      <c r="O8633" t="inlineStr">
        <is>
          <t>astrazeneca-saphnelo-worldwide-reported-2023q1</t>
        </is>
      </c>
    </row>
    <row r="8634">
      <c r="A8634" t="inlineStr">
        <is>
          <t>D278</t>
        </is>
      </c>
      <c r="B8634" t="inlineStr">
        <is>
          <t>Saphnelo</t>
        </is>
      </c>
      <c r="C8634" t="inlineStr">
        <is>
          <t>2023Q2</t>
        </is>
      </c>
      <c r="D8634" t="n">
        <v>68</v>
      </c>
      <c r="E8634" t="inlineStr">
        <is>
          <t>USD</t>
        </is>
      </c>
      <c r="F8634" t="n">
        <v>68</v>
      </c>
      <c r="G8634" t="inlineStr">
        <is>
          <t>direct_reported</t>
        </is>
      </c>
      <c r="H8634" s="8" t="inlineStr">
        <is>
          <t>https://www.sec.gov/Archives/edgar/data/901832/000110465923085104/azn-20230630x6k.htm</t>
        </is>
      </c>
      <c r="I8634" t="inlineStr">
        <is>
          <t>Saphnelo product sales, second quarter 2023, USD millions (percentage-change and regional columns omitted) | 68</t>
        </is>
      </c>
      <c r="J8634" t="inlineStr"/>
      <c r="K8634" t="inlineStr"/>
      <c r="L8634" t="inlineStr"/>
      <c r="M8634" t="inlineStr"/>
      <c r="N8634" t="inlineStr"/>
      <c r="O8634" t="inlineStr">
        <is>
          <t>astrazeneca-saphnelo-worldwide-reported-2023q2</t>
        </is>
      </c>
    </row>
    <row r="8635">
      <c r="A8635" t="inlineStr">
        <is>
          <t>D278</t>
        </is>
      </c>
      <c r="B8635" t="inlineStr">
        <is>
          <t>Saphnelo</t>
        </is>
      </c>
      <c r="C8635" t="inlineStr">
        <is>
          <t>2023Q3</t>
        </is>
      </c>
      <c r="D8635" t="n">
        <v>76</v>
      </c>
      <c r="E8635" t="inlineStr">
        <is>
          <t>USD</t>
        </is>
      </c>
      <c r="F8635" t="n">
        <v>76</v>
      </c>
      <c r="G8635" t="inlineStr">
        <is>
          <t>direct_reported</t>
        </is>
      </c>
      <c r="H8635" s="8" t="inlineStr">
        <is>
          <t>https://www.sec.gov/Archives/edgar/data/901832/000165495423013969/a8671s.htm</t>
        </is>
      </c>
      <c r="I8635" t="inlineStr">
        <is>
          <t>Saphnelo product sales, third quarter 2023, USD millions (percentage-change and regional columns omitted) | 76</t>
        </is>
      </c>
      <c r="J8635" t="inlineStr"/>
      <c r="K8635" t="inlineStr"/>
      <c r="L8635" t="inlineStr"/>
      <c r="M8635" t="inlineStr"/>
      <c r="N8635" t="inlineStr"/>
      <c r="O8635" t="inlineStr">
        <is>
          <t>astrazeneca-saphnelo-worldwide-reported-2023q3</t>
        </is>
      </c>
    </row>
    <row r="8636">
      <c r="A8636" t="inlineStr">
        <is>
          <t>D278</t>
        </is>
      </c>
      <c r="B8636" t="inlineStr">
        <is>
          <t>Saphnelo</t>
        </is>
      </c>
      <c r="C8636" t="inlineStr">
        <is>
          <t>2023Q4</t>
        </is>
      </c>
      <c r="D8636" t="n">
        <v>89</v>
      </c>
      <c r="E8636" t="inlineStr">
        <is>
          <t>USD</t>
        </is>
      </c>
      <c r="F8636" t="n">
        <v>89</v>
      </c>
      <c r="G8636" t="inlineStr">
        <is>
          <t>direct_reported</t>
        </is>
      </c>
      <c r="H8636" s="8" t="inlineStr">
        <is>
          <t>https://www.sec.gov/Archives/edgar/data/901832/000165495424001467/a4081c.htm</t>
        </is>
      </c>
      <c r="I8636" t="inlineStr">
        <is>
          <t>Saphnelo product sales, fourth quarter 2023, USD millions (percentage-change and regional columns omitted) | 89</t>
        </is>
      </c>
      <c r="J8636" t="inlineStr"/>
      <c r="K8636" t="inlineStr"/>
      <c r="L8636" t="inlineStr"/>
      <c r="M8636" t="inlineStr"/>
      <c r="N8636" t="inlineStr"/>
      <c r="O8636" t="inlineStr">
        <is>
          <t>astrazeneca-saphnelo-worldwide-reported-2023q4</t>
        </is>
      </c>
    </row>
    <row r="8637">
      <c r="A8637" t="inlineStr">
        <is>
          <t>D278</t>
        </is>
      </c>
      <c r="B8637" t="inlineStr">
        <is>
          <t>Saphnelo</t>
        </is>
      </c>
      <c r="C8637" t="inlineStr">
        <is>
          <t>2024Q1</t>
        </is>
      </c>
      <c r="D8637" t="n">
        <v>91</v>
      </c>
      <c r="E8637" t="inlineStr">
        <is>
          <t>USD</t>
        </is>
      </c>
      <c r="F8637" t="n">
        <v>91</v>
      </c>
      <c r="G8637" t="inlineStr">
        <is>
          <t>direct_reported</t>
        </is>
      </c>
      <c r="H8637" s="8" t="inlineStr">
        <is>
          <t>https://www.sec.gov/Archives/edgar/data/901832/000165495424004975/a9413l.htm</t>
        </is>
      </c>
      <c r="I8637" t="inlineStr">
        <is>
          <t>Saphnelo product sales, first quarter 2024, USD millions (percentage-change and regional columns omitted) | 91</t>
        </is>
      </c>
      <c r="J8637" t="inlineStr"/>
      <c r="K8637" t="inlineStr"/>
      <c r="L8637" t="inlineStr"/>
      <c r="M8637" t="inlineStr"/>
      <c r="N8637" t="inlineStr"/>
      <c r="O8637" t="inlineStr">
        <is>
          <t>astrazeneca-saphnelo-worldwide-reported-2024q1</t>
        </is>
      </c>
    </row>
    <row r="8638">
      <c r="A8638" t="inlineStr">
        <is>
          <t>D278</t>
        </is>
      </c>
      <c r="B8638" t="inlineStr">
        <is>
          <t>Saphnelo</t>
        </is>
      </c>
      <c r="C8638" t="inlineStr">
        <is>
          <t>2024Q2</t>
        </is>
      </c>
      <c r="D8638" t="n">
        <v>112</v>
      </c>
      <c r="E8638" t="inlineStr">
        <is>
          <t>USD</t>
        </is>
      </c>
      <c r="F8638" t="n">
        <v>112</v>
      </c>
      <c r="G8638" t="inlineStr">
        <is>
          <t>direct_reported</t>
        </is>
      </c>
      <c r="H8638" s="8" t="inlineStr">
        <is>
          <t>https://www.sec.gov/Archives/edgar/data/901832/000110465924082531/azn-20240630x6k.htm</t>
        </is>
      </c>
      <c r="I8638" t="inlineStr">
        <is>
          <t>Saphnelo product sales, second quarter 2024, USD millions (percentage-change and regional columns omitted) | 112</t>
        </is>
      </c>
      <c r="J8638" t="inlineStr"/>
      <c r="K8638" t="inlineStr"/>
      <c r="L8638" t="inlineStr"/>
      <c r="M8638" t="inlineStr"/>
      <c r="N8638" t="inlineStr"/>
      <c r="O8638" t="inlineStr">
        <is>
          <t>astrazeneca-saphnelo-worldwide-reported-2024q2</t>
        </is>
      </c>
    </row>
    <row r="8639">
      <c r="A8639" t="inlineStr">
        <is>
          <t>D278</t>
        </is>
      </c>
      <c r="B8639" t="inlineStr">
        <is>
          <t>Saphnelo</t>
        </is>
      </c>
      <c r="C8639" t="inlineStr">
        <is>
          <t>2024Q3</t>
        </is>
      </c>
      <c r="D8639" t="n">
        <v>124</v>
      </c>
      <c r="E8639" t="inlineStr">
        <is>
          <t>USD</t>
        </is>
      </c>
      <c r="F8639" t="n">
        <v>124</v>
      </c>
      <c r="G8639" t="inlineStr">
        <is>
          <t>direct_reported</t>
        </is>
      </c>
      <c r="H8639" s="8" t="inlineStr">
        <is>
          <t>https://www.sec.gov/Archives/edgar/data/901832/000165495424014089/a7967l.htm</t>
        </is>
      </c>
      <c r="I8639" t="inlineStr">
        <is>
          <t>Saphnelo product sales, third quarter 2024, USD millions (percentage-change and regional columns omitted) | 124</t>
        </is>
      </c>
      <c r="J8639" t="inlineStr"/>
      <c r="K8639" t="inlineStr"/>
      <c r="L8639" t="inlineStr"/>
      <c r="M8639" t="inlineStr"/>
      <c r="N8639" t="inlineStr"/>
      <c r="O8639" t="inlineStr">
        <is>
          <t>astrazeneca-saphnelo-worldwide-reported-2024q3</t>
        </is>
      </c>
    </row>
    <row r="8640">
      <c r="A8640" t="inlineStr">
        <is>
          <t>D278</t>
        </is>
      </c>
      <c r="B8640" t="inlineStr">
        <is>
          <t>Saphnelo</t>
        </is>
      </c>
      <c r="C8640" t="inlineStr">
        <is>
          <t>2024Q4</t>
        </is>
      </c>
      <c r="D8640" t="n">
        <v>147</v>
      </c>
      <c r="E8640" t="inlineStr">
        <is>
          <t>USD</t>
        </is>
      </c>
      <c r="F8640" t="n">
        <v>147</v>
      </c>
      <c r="G8640" t="inlineStr">
        <is>
          <t>direct_reported</t>
        </is>
      </c>
      <c r="H8640" s="8" t="inlineStr">
        <is>
          <t>https://www.sec.gov/Archives/edgar/data/901832/000165495425001189/a1107w.htm</t>
        </is>
      </c>
      <c r="I8640" t="inlineStr">
        <is>
          <t>Saphnelo product sales, fourth quarter 2024, USD millions (percentage-change and regional columns omitted) | 147</t>
        </is>
      </c>
      <c r="J8640" t="inlineStr"/>
      <c r="K8640" t="inlineStr"/>
      <c r="L8640" t="inlineStr"/>
      <c r="M8640" t="inlineStr"/>
      <c r="N8640" t="inlineStr"/>
      <c r="O8640" t="inlineStr">
        <is>
          <t>astrazeneca-saphnelo-worldwide-reported-2024q4</t>
        </is>
      </c>
    </row>
    <row r="8641">
      <c r="A8641" t="inlineStr">
        <is>
          <t>D278</t>
        </is>
      </c>
      <c r="B8641" t="inlineStr">
        <is>
          <t>Saphnelo</t>
        </is>
      </c>
      <c r="C8641" t="inlineStr">
        <is>
          <t>2025Q1</t>
        </is>
      </c>
      <c r="D8641" t="n">
        <v>136</v>
      </c>
      <c r="E8641" t="inlineStr">
        <is>
          <t>USD</t>
        </is>
      </c>
      <c r="F8641" t="n">
        <v>136</v>
      </c>
      <c r="G8641" t="inlineStr">
        <is>
          <t>direct_reported</t>
        </is>
      </c>
      <c r="H8641" s="8" t="inlineStr">
        <is>
          <t>https://www.sec.gov/Archives/edgar/data/901832/000165495425004737/a5242g.htm</t>
        </is>
      </c>
      <c r="I8641" t="inlineStr">
        <is>
          <t>Saphnelo product sales, first quarter 2025, USD millions (percentage-change and regional columns omitted) | 136</t>
        </is>
      </c>
      <c r="J8641" t="inlineStr"/>
      <c r="K8641" t="inlineStr"/>
      <c r="L8641" t="inlineStr"/>
      <c r="M8641" t="inlineStr"/>
      <c r="N8641" t="inlineStr"/>
      <c r="O8641" t="inlineStr">
        <is>
          <t>astrazeneca-saphnelo-worldwide-reported-2025q1</t>
        </is>
      </c>
    </row>
    <row r="8642">
      <c r="A8642" t="inlineStr">
        <is>
          <t>D278</t>
        </is>
      </c>
      <c r="B8642" t="inlineStr">
        <is>
          <t>Saphnelo</t>
        </is>
      </c>
      <c r="C8642" t="inlineStr">
        <is>
          <t>2025Q2</t>
        </is>
      </c>
      <c r="D8642" t="n">
        <v>167</v>
      </c>
      <c r="E8642" t="inlineStr">
        <is>
          <t>USD</t>
        </is>
      </c>
      <c r="F8642" t="n">
        <v>167</v>
      </c>
      <c r="G8642" t="inlineStr">
        <is>
          <t>direct_reported</t>
        </is>
      </c>
      <c r="H8642" s="8" t="inlineStr">
        <is>
          <t>https://www.sec.gov/Archives/edgar/data/901832/000110465925071432/azn-20250630x6k.htm</t>
        </is>
      </c>
      <c r="I8642" t="inlineStr">
        <is>
          <t>Saphnelo product sales, second quarter 2025, USD millions (percentage-change and regional columns omitted) | 167</t>
        </is>
      </c>
      <c r="J8642" t="inlineStr"/>
      <c r="K8642" t="inlineStr"/>
      <c r="L8642" t="inlineStr"/>
      <c r="M8642" t="inlineStr"/>
      <c r="N8642" t="inlineStr"/>
      <c r="O8642" t="inlineStr">
        <is>
          <t>astrazeneca-saphnelo-worldwide-reported-2025q2</t>
        </is>
      </c>
    </row>
    <row r="8643">
      <c r="A8643" t="inlineStr">
        <is>
          <t>D278</t>
        </is>
      </c>
      <c r="B8643" t="inlineStr">
        <is>
          <t>Saphnelo</t>
        </is>
      </c>
      <c r="C8643" t="inlineStr">
        <is>
          <t>2025Q3</t>
        </is>
      </c>
      <c r="D8643" t="n">
        <v>180</v>
      </c>
      <c r="E8643" t="inlineStr">
        <is>
          <t>USD</t>
        </is>
      </c>
      <c r="F8643" t="n">
        <v>180</v>
      </c>
      <c r="G8643" t="inlineStr">
        <is>
          <t>direct_reported</t>
        </is>
      </c>
      <c r="H8643" s="8" t="inlineStr">
        <is>
          <t>https://www.sec.gov/Archives/edgar/data/901832/000165495425012630/a4030g.htm</t>
        </is>
      </c>
      <c r="I8643" t="inlineStr">
        <is>
          <t>Saphnelo product sales, third quarter 2025, USD millions (percentage-change and regional columns omitted) | 180</t>
        </is>
      </c>
      <c r="J8643" t="inlineStr"/>
      <c r="K8643" t="inlineStr"/>
      <c r="L8643" t="inlineStr"/>
      <c r="M8643" t="inlineStr"/>
      <c r="N8643" t="inlineStr"/>
      <c r="O8643" t="inlineStr">
        <is>
          <t>astrazeneca-saphnelo-worldwide-reported-2025q3</t>
        </is>
      </c>
    </row>
    <row r="8644">
      <c r="A8644" t="inlineStr">
        <is>
          <t>D278</t>
        </is>
      </c>
      <c r="B8644" t="inlineStr">
        <is>
          <t>Saphnelo</t>
        </is>
      </c>
      <c r="C8644" t="inlineStr">
        <is>
          <t>2025Q4</t>
        </is>
      </c>
      <c r="D8644" t="n">
        <v>203</v>
      </c>
      <c r="E8644" t="inlineStr">
        <is>
          <t>USD</t>
        </is>
      </c>
      <c r="F8644" t="n">
        <v>203</v>
      </c>
      <c r="G8644" t="inlineStr">
        <is>
          <t>direct_reported</t>
        </is>
      </c>
      <c r="H8644" s="8" t="inlineStr">
        <is>
          <t>https://www.sec.gov/Archives/edgar/data/901832/000165495426001073/a3234s.htm</t>
        </is>
      </c>
      <c r="I8644" t="inlineStr">
        <is>
          <t>Saphnelo product sales, fourth quarter 2025, USD millions (percentage-change and regional columns omitted) | 203</t>
        </is>
      </c>
      <c r="J8644" t="inlineStr"/>
      <c r="K8644" t="inlineStr"/>
      <c r="L8644" t="inlineStr"/>
      <c r="M8644" t="inlineStr"/>
      <c r="N8644" t="inlineStr"/>
      <c r="O8644" t="inlineStr">
        <is>
          <t>astrazeneca-saphnelo-worldwide-reported-2025q4</t>
        </is>
      </c>
    </row>
    <row r="8645">
      <c r="A8645" t="inlineStr">
        <is>
          <t>D278</t>
        </is>
      </c>
      <c r="B8645" t="inlineStr">
        <is>
          <t>Saphnelo</t>
        </is>
      </c>
      <c r="C8645" t="inlineStr">
        <is>
          <t>2026Q1</t>
        </is>
      </c>
      <c r="D8645" t="n">
        <v>171</v>
      </c>
      <c r="E8645" t="inlineStr">
        <is>
          <t>USD</t>
        </is>
      </c>
      <c r="F8645" t="n">
        <v>171</v>
      </c>
      <c r="G8645" t="inlineStr">
        <is>
          <t>direct_reported</t>
        </is>
      </c>
      <c r="H8645" s="8" t="inlineStr">
        <is>
          <t>https://www.sec.gov/Archives/edgar/data/901832/000165495426004047/a2999c.htm</t>
        </is>
      </c>
      <c r="I8645" t="inlineStr">
        <is>
          <t>Saphnelo product sales, first quarter 2026, USD millions (percentage-change and regional columns omitted) | 171</t>
        </is>
      </c>
      <c r="J8645" t="inlineStr"/>
      <c r="K8645" t="inlineStr"/>
      <c r="L8645" t="inlineStr"/>
      <c r="M8645" t="inlineStr"/>
      <c r="N8645" t="inlineStr"/>
      <c r="O8645" t="inlineStr">
        <is>
          <t>astrazeneca-saphnelo-worldwide-reported-2026q1</t>
        </is>
      </c>
    </row>
    <row r="8646">
      <c r="A8646" t="inlineStr">
        <is>
          <t>D278</t>
        </is>
      </c>
      <c r="B8646" t="inlineStr">
        <is>
          <t>Saphnelo</t>
        </is>
      </c>
      <c r="C8646" t="inlineStr">
        <is>
          <t>2026Q2</t>
        </is>
      </c>
      <c r="D8646" t="n">
        <v>209</v>
      </c>
      <c r="E8646" t="inlineStr">
        <is>
          <t>USD</t>
        </is>
      </c>
      <c r="F8646" t="n">
        <v>209</v>
      </c>
      <c r="G8646" t="inlineStr">
        <is>
          <t>direct_reported</t>
        </is>
      </c>
      <c r="H8646" s="8" t="inlineStr">
        <is>
          <t>https://www.sec.gov/Archives/edgar/data/901832/000110465926086846/azn-20260630x6k.htm</t>
        </is>
      </c>
      <c r="I8646" t="inlineStr">
        <is>
          <t>Saphnelo product sales, second quarter 2026, USD millions (percentage-change and regional columns omitted) | 209</t>
        </is>
      </c>
      <c r="J8646" t="inlineStr"/>
      <c r="K8646" t="inlineStr"/>
      <c r="L8646" t="inlineStr"/>
      <c r="M8646" t="inlineStr"/>
      <c r="N8646" t="inlineStr"/>
      <c r="O8646" t="inlineStr">
        <is>
          <t>astrazeneca-saphnelo-worldwide-reported-2026q2</t>
        </is>
      </c>
    </row>
    <row r="8647">
      <c r="A8647" t="inlineStr">
        <is>
          <t>D279</t>
        </is>
      </c>
      <c r="B8647" t="inlineStr">
        <is>
          <t>Lupkynis</t>
        </is>
      </c>
      <c r="C8647" t="inlineStr">
        <is>
          <t>2021Q1</t>
        </is>
      </c>
      <c r="D8647" t="n">
        <v>0.884</v>
      </c>
      <c r="E8647" t="inlineStr">
        <is>
          <t>USD</t>
        </is>
      </c>
      <c r="F8647" t="n">
        <v>0.884</v>
      </c>
      <c r="G8647" t="inlineStr">
        <is>
          <t>direct_reported</t>
        </is>
      </c>
      <c r="H8647" s="8" t="inlineStr">
        <is>
          <t>https://www.sec.gov/Archives/edgar/data/1600620/000162828021009306/auph-20210331.htm</t>
        </is>
      </c>
      <c r="I8647" t="inlineStr">
        <is>
          <t>Product revenue, net, three months ended March 31, 2021 and 2020, USD thousands, income statement | 884 | —</t>
        </is>
      </c>
      <c r="J8647" t="inlineStr"/>
      <c r="K8647" t="inlineStr"/>
      <c r="L8647" t="inlineStr"/>
      <c r="M8647" t="inlineStr"/>
      <c r="N8647" t="inlineStr"/>
      <c r="O8647" t="inlineStr">
        <is>
          <t>aurinia-lupkynis-total-reported-2021q1</t>
        </is>
      </c>
    </row>
    <row r="8648">
      <c r="A8648" t="inlineStr">
        <is>
          <t>D279</t>
        </is>
      </c>
      <c r="B8648" t="inlineStr">
        <is>
          <t>Lupkynis</t>
        </is>
      </c>
      <c r="C8648" t="inlineStr">
        <is>
          <t>2021Q2</t>
        </is>
      </c>
      <c r="D8648" t="n">
        <v>6.591</v>
      </c>
      <c r="E8648" t="inlineStr">
        <is>
          <t>USD</t>
        </is>
      </c>
      <c r="F8648" t="n">
        <v>6.591</v>
      </c>
      <c r="G8648" t="inlineStr">
        <is>
          <t>direct_reported</t>
        </is>
      </c>
      <c r="H8648" s="8" t="inlineStr">
        <is>
          <t>https://www.sec.gov/Archives/edgar/data/1600620/000162828021015863/auph-20210630.htm</t>
        </is>
      </c>
      <c r="I8648" t="inlineStr">
        <is>
          <t>Product revenue, net, three months and six months ended June 30, 2021 and 2020, USD thousands, income statement | 6,591 | — | 7,475 | —</t>
        </is>
      </c>
      <c r="J8648" t="inlineStr"/>
      <c r="K8648" t="inlineStr"/>
      <c r="L8648" t="inlineStr"/>
      <c r="M8648" t="inlineStr"/>
      <c r="N8648" t="inlineStr"/>
      <c r="O8648" t="inlineStr">
        <is>
          <t>aurinia-lupkynis-total-reported-2021q2</t>
        </is>
      </c>
    </row>
    <row r="8649">
      <c r="A8649" t="inlineStr">
        <is>
          <t>D279</t>
        </is>
      </c>
      <c r="B8649" t="inlineStr">
        <is>
          <t>Lupkynis</t>
        </is>
      </c>
      <c r="C8649" t="inlineStr">
        <is>
          <t>2021Q3</t>
        </is>
      </c>
      <c r="D8649" t="n">
        <v>14.638</v>
      </c>
      <c r="E8649" t="inlineStr">
        <is>
          <t>USD</t>
        </is>
      </c>
      <c r="F8649" t="n">
        <v>14.638</v>
      </c>
      <c r="G8649" t="inlineStr">
        <is>
          <t>direct_reported</t>
        </is>
      </c>
      <c r="H8649" s="8" t="inlineStr">
        <is>
          <t>https://www.sec.gov/Archives/edgar/data/1600620/000162828021021464/auph-20210930.htm</t>
        </is>
      </c>
      <c r="I8649" t="inlineStr">
        <is>
          <t>Product revenue, net, three months and nine months ended September 30, 2021 and 2020, USD thousands, income statement | 14,638 | — | 22,113 | —</t>
        </is>
      </c>
      <c r="J8649" t="inlineStr"/>
      <c r="K8649" t="inlineStr"/>
      <c r="L8649" t="inlineStr"/>
      <c r="M8649" t="inlineStr"/>
      <c r="N8649" t="inlineStr"/>
      <c r="O8649" t="inlineStr">
        <is>
          <t>aurinia-lupkynis-total-reported-2021q3</t>
        </is>
      </c>
    </row>
    <row r="8650">
      <c r="A8650" t="inlineStr">
        <is>
          <t>D279</t>
        </is>
      </c>
      <c r="B8650" t="inlineStr">
        <is>
          <t>Lupkynis</t>
        </is>
      </c>
      <c r="C8650" t="inlineStr">
        <is>
          <t>2021Q4</t>
        </is>
      </c>
      <c r="D8650" t="n">
        <v>23.375</v>
      </c>
      <c r="E8650" t="inlineStr">
        <is>
          <t>USD</t>
        </is>
      </c>
      <c r="F8650" t="n">
        <v>23.375</v>
      </c>
      <c r="G8650" t="inlineStr">
        <is>
          <t>annual_less_reported_first_nine_months</t>
        </is>
      </c>
      <c r="H8650" s="8" t="inlineStr">
        <is>
          <t>https://www.sec.gov/Archives/edgar/data/1600620/000162828022004082/auph-20211231.htm</t>
        </is>
      </c>
      <c r="I8650" t="inlineStr">
        <is>
          <t>Product revenue, net, full year 2021 (45,488) less nine months 2021 (22,113) yields 23,375, USD thousands, fourth quarter derived; the quoted figures are the full year 2021 and 2020 columns of the annual report | 45,488 | —</t>
        </is>
      </c>
      <c r="J8650" t="inlineStr"/>
      <c r="K8650" t="inlineStr"/>
      <c r="L8650" t="inlineStr"/>
      <c r="M8650" t="inlineStr"/>
      <c r="N8650" t="inlineStr"/>
      <c r="O8650" t="inlineStr">
        <is>
          <t>aurinia-lupkynis-total-reported-2021q4</t>
        </is>
      </c>
    </row>
    <row r="8651">
      <c r="A8651" t="inlineStr">
        <is>
          <t>D279</t>
        </is>
      </c>
      <c r="B8651" t="inlineStr">
        <is>
          <t>Lupkynis</t>
        </is>
      </c>
      <c r="C8651" t="inlineStr">
        <is>
          <t>2022Q1</t>
        </is>
      </c>
      <c r="D8651" t="n">
        <v>21.492</v>
      </c>
      <c r="E8651" t="inlineStr">
        <is>
          <t>USD</t>
        </is>
      </c>
      <c r="F8651" t="n">
        <v>21.492</v>
      </c>
      <c r="G8651" t="inlineStr">
        <is>
          <t>direct_reported</t>
        </is>
      </c>
      <c r="H8651" s="8" t="inlineStr">
        <is>
          <t>https://www.sec.gov/Archives/edgar/data/1600620/000162828022013439/auph-20220331.htm</t>
        </is>
      </c>
      <c r="I8651" t="inlineStr">
        <is>
          <t>Product revenue, net, three months ended March 31, 2022 and 2021, USD thousands, income statement | 21,492 | 884</t>
        </is>
      </c>
      <c r="J8651" t="inlineStr"/>
      <c r="K8651" t="inlineStr"/>
      <c r="L8651" t="inlineStr"/>
      <c r="M8651" t="inlineStr"/>
      <c r="N8651" t="inlineStr"/>
      <c r="O8651" t="inlineStr">
        <is>
          <t>aurinia-lupkynis-total-reported-2022q1</t>
        </is>
      </c>
    </row>
    <row r="8652">
      <c r="A8652" t="inlineStr">
        <is>
          <t>D279</t>
        </is>
      </c>
      <c r="B8652" t="inlineStr">
        <is>
          <t>Lupkynis</t>
        </is>
      </c>
      <c r="C8652" t="inlineStr">
        <is>
          <t>2022Q2</t>
        </is>
      </c>
      <c r="D8652" t="n">
        <v>28.148</v>
      </c>
      <c r="E8652" t="inlineStr">
        <is>
          <t>USD</t>
        </is>
      </c>
      <c r="F8652" t="n">
        <v>28.148</v>
      </c>
      <c r="G8652" t="inlineStr">
        <is>
          <t>direct_reported</t>
        </is>
      </c>
      <c r="H8652" s="8" t="inlineStr">
        <is>
          <t>https://www.sec.gov/Archives/edgar/data/1600620/000162828022020820/auph-20220630.htm</t>
        </is>
      </c>
      <c r="I8652" t="inlineStr">
        <is>
          <t>Product revenue, net, three months and six months ended June 30, 2022 and 2021, USD thousands, income statement | 28,148 | 6,591 | 49,640 | 7,475</t>
        </is>
      </c>
      <c r="J8652" t="inlineStr"/>
      <c r="K8652" t="inlineStr"/>
      <c r="L8652" t="inlineStr"/>
      <c r="M8652" t="inlineStr"/>
      <c r="N8652" t="inlineStr"/>
      <c r="O8652" t="inlineStr">
        <is>
          <t>aurinia-lupkynis-total-reported-2022q2</t>
        </is>
      </c>
    </row>
    <row r="8653">
      <c r="A8653" t="inlineStr">
        <is>
          <t>D279</t>
        </is>
      </c>
      <c r="B8653" t="inlineStr">
        <is>
          <t>Lupkynis</t>
        </is>
      </c>
      <c r="C8653" t="inlineStr">
        <is>
          <t>2022Q3</t>
        </is>
      </c>
      <c r="D8653" t="n">
        <v>25.502</v>
      </c>
      <c r="E8653" t="inlineStr">
        <is>
          <t>USD</t>
        </is>
      </c>
      <c r="F8653" t="n">
        <v>25.502</v>
      </c>
      <c r="G8653" t="inlineStr">
        <is>
          <t>direct_reported</t>
        </is>
      </c>
      <c r="H8653" s="8" t="inlineStr">
        <is>
          <t>https://www.sec.gov/Archives/edgar/data/1600620/000162828022027931/auph-20220930.htm</t>
        </is>
      </c>
      <c r="I8653" t="inlineStr">
        <is>
          <t>Product revenue, net, three months and nine months ended September 30, 2022 and 2021, USD thousands, income statement | 25,502 | 14,638 | 75,142 | 22,113</t>
        </is>
      </c>
      <c r="J8653" t="inlineStr"/>
      <c r="K8653" t="inlineStr"/>
      <c r="L8653" t="inlineStr"/>
      <c r="M8653" t="inlineStr"/>
      <c r="N8653" t="inlineStr"/>
      <c r="O8653" t="inlineStr">
        <is>
          <t>aurinia-lupkynis-total-reported-2022q3</t>
        </is>
      </c>
    </row>
    <row r="8654">
      <c r="A8654" t="inlineStr">
        <is>
          <t>D279</t>
        </is>
      </c>
      <c r="B8654" t="inlineStr">
        <is>
          <t>Lupkynis</t>
        </is>
      </c>
      <c r="C8654" t="inlineStr">
        <is>
          <t>2022Q4</t>
        </is>
      </c>
      <c r="D8654" t="n">
        <v>28.326</v>
      </c>
      <c r="E8654" t="inlineStr">
        <is>
          <t>USD</t>
        </is>
      </c>
      <c r="F8654" t="n">
        <v>28.326</v>
      </c>
      <c r="G8654" t="inlineStr">
        <is>
          <t>annual_less_reported_first_nine_months</t>
        </is>
      </c>
      <c r="H8654" s="8" t="inlineStr">
        <is>
          <t>https://www.sec.gov/Archives/edgar/data/1600620/000162828023005341/auph-20221231.htm</t>
        </is>
      </c>
      <c r="I8654" t="inlineStr">
        <is>
          <t>Product revenue, net, full year 2022 (103,468) less nine months 2022 (75,142) yields 28,326, USD thousands, fourth quarter derived; the quoted figures are the full year 2022 and 2021 columns of the annual report | 103,468 | 45,488</t>
        </is>
      </c>
      <c r="J8654" t="inlineStr"/>
      <c r="K8654" t="inlineStr"/>
      <c r="L8654" t="inlineStr"/>
      <c r="M8654" t="inlineStr"/>
      <c r="N8654" t="inlineStr"/>
      <c r="O8654" t="inlineStr">
        <is>
          <t>aurinia-lupkynis-total-reported-2022q4</t>
        </is>
      </c>
    </row>
    <row r="8655">
      <c r="A8655" t="inlineStr">
        <is>
          <t>D279</t>
        </is>
      </c>
      <c r="B8655" t="inlineStr">
        <is>
          <t>Lupkynis</t>
        </is>
      </c>
      <c r="C8655" t="inlineStr">
        <is>
          <t>2023Q1</t>
        </is>
      </c>
      <c r="D8655" t="n">
        <v>34.337</v>
      </c>
      <c r="E8655" t="inlineStr">
        <is>
          <t>USD</t>
        </is>
      </c>
      <c r="F8655" t="n">
        <v>34.337</v>
      </c>
      <c r="G8655" t="inlineStr">
        <is>
          <t>direct_reported</t>
        </is>
      </c>
      <c r="H8655" s="8" t="inlineStr">
        <is>
          <t>https://www.sec.gov/Archives/edgar/data/1600620/000160062023000012/auph-20230331.htm</t>
        </is>
      </c>
      <c r="I8655" t="inlineStr">
        <is>
          <t>Product revenue, net, three months ended March 31, 2023 and 2022, USD thousands, income statement | 34,337 | 21,492</t>
        </is>
      </c>
      <c r="J8655" t="inlineStr"/>
      <c r="K8655" t="inlineStr"/>
      <c r="L8655" t="inlineStr"/>
      <c r="M8655" t="inlineStr"/>
      <c r="N8655" t="inlineStr"/>
      <c r="O8655" t="inlineStr">
        <is>
          <t>aurinia-lupkynis-total-reported-2023q1</t>
        </is>
      </c>
    </row>
    <row r="8656">
      <c r="A8656" t="inlineStr">
        <is>
          <t>D279</t>
        </is>
      </c>
      <c r="B8656" t="inlineStr">
        <is>
          <t>Lupkynis</t>
        </is>
      </c>
      <c r="C8656" t="inlineStr">
        <is>
          <t>2023Q2</t>
        </is>
      </c>
      <c r="D8656" t="n">
        <v>41.1</v>
      </c>
      <c r="E8656" t="inlineStr">
        <is>
          <t>USD</t>
        </is>
      </c>
      <c r="F8656" t="n">
        <v>41.1</v>
      </c>
      <c r="G8656" t="inlineStr">
        <is>
          <t>direct_reported</t>
        </is>
      </c>
      <c r="H8656" s="8" t="inlineStr">
        <is>
          <t>https://www.sec.gov/Archives/edgar/data/1600620/000160062023000029/auph-20230630.htm</t>
        </is>
      </c>
      <c r="I8656" t="inlineStr">
        <is>
          <t>Product revenue, net, three months and six months ended June 30, 2023 and 2022, USD thousands, income statement | 41,100 | 28,148 | 75,437 | 49,640</t>
        </is>
      </c>
      <c r="J8656" t="inlineStr"/>
      <c r="K8656" t="inlineStr"/>
      <c r="L8656" t="inlineStr"/>
      <c r="M8656" t="inlineStr"/>
      <c r="N8656" t="inlineStr"/>
      <c r="O8656" t="inlineStr">
        <is>
          <t>aurinia-lupkynis-total-reported-2023q2</t>
        </is>
      </c>
    </row>
    <row r="8657">
      <c r="A8657" t="inlineStr">
        <is>
          <t>D279</t>
        </is>
      </c>
      <c r="B8657" t="inlineStr">
        <is>
          <t>Lupkynis</t>
        </is>
      </c>
      <c r="C8657" t="inlineStr">
        <is>
          <t>2023Q3</t>
        </is>
      </c>
      <c r="D8657" t="n">
        <v>40.781</v>
      </c>
      <c r="E8657" t="inlineStr">
        <is>
          <t>USD</t>
        </is>
      </c>
      <c r="F8657" t="n">
        <v>40.781</v>
      </c>
      <c r="G8657" t="inlineStr">
        <is>
          <t>direct_reported</t>
        </is>
      </c>
      <c r="H8657" s="8" t="inlineStr">
        <is>
          <t>https://www.sec.gov/Archives/edgar/data/1600620/000160062023000044/auph-20230930.htm</t>
        </is>
      </c>
      <c r="I8657" t="inlineStr">
        <is>
          <t>Product revenue, net, three months and nine months ended September 30, 2023 and 2022, USD thousands, income statement | 40,781 | 25,502 | 116,218 | 75,142</t>
        </is>
      </c>
      <c r="J8657" t="inlineStr"/>
      <c r="K8657" t="inlineStr"/>
      <c r="L8657" t="inlineStr"/>
      <c r="M8657" t="inlineStr"/>
      <c r="N8657" t="inlineStr"/>
      <c r="O8657" t="inlineStr">
        <is>
          <t>aurinia-lupkynis-total-reported-2023q3</t>
        </is>
      </c>
    </row>
    <row r="8658">
      <c r="A8658" t="inlineStr">
        <is>
          <t>D279</t>
        </is>
      </c>
      <c r="B8658" t="inlineStr">
        <is>
          <t>Lupkynis</t>
        </is>
      </c>
      <c r="C8658" t="inlineStr">
        <is>
          <t>2023Q4</t>
        </is>
      </c>
      <c r="D8658" t="n">
        <v>42.315</v>
      </c>
      <c r="E8658" t="inlineStr">
        <is>
          <t>USD</t>
        </is>
      </c>
      <c r="F8658" t="n">
        <v>42.315</v>
      </c>
      <c r="G8658" t="inlineStr">
        <is>
          <t>annual_less_reported_first_nine_months</t>
        </is>
      </c>
      <c r="H8658" s="8" t="inlineStr">
        <is>
          <t>https://www.sec.gov/Archives/edgar/data/1600620/000160062024000012/auph-20231231.htm</t>
        </is>
      </c>
      <c r="I8658" t="inlineStr">
        <is>
          <t>Product revenue, net, full year 2023 (158,533) less nine months 2023 (116,218) yields 42,315, USD thousands, fourth quarter derived; the quoted figures are the full year 2023 and 2022 columns of the annual report | 158,533 | 103,468</t>
        </is>
      </c>
      <c r="J8658" t="inlineStr"/>
      <c r="K8658" t="inlineStr"/>
      <c r="L8658" t="inlineStr"/>
      <c r="M8658" t="inlineStr"/>
      <c r="N8658" t="inlineStr"/>
      <c r="O8658" t="inlineStr">
        <is>
          <t>aurinia-lupkynis-total-reported-2023q4</t>
        </is>
      </c>
    </row>
    <row r="8659">
      <c r="A8659" t="inlineStr">
        <is>
          <t>D279</t>
        </is>
      </c>
      <c r="B8659" t="inlineStr">
        <is>
          <t>Lupkynis</t>
        </is>
      </c>
      <c r="C8659" t="inlineStr">
        <is>
          <t>2024Q1</t>
        </is>
      </c>
      <c r="D8659" t="n">
        <v>48.073</v>
      </c>
      <c r="E8659" t="inlineStr">
        <is>
          <t>USD</t>
        </is>
      </c>
      <c r="F8659" t="n">
        <v>48.073</v>
      </c>
      <c r="G8659" t="inlineStr">
        <is>
          <t>direct_reported</t>
        </is>
      </c>
      <c r="H8659" s="8" t="inlineStr">
        <is>
          <t>https://www.sec.gov/Archives/edgar/data/1600620/000160062024000051/auph-20240331.htm</t>
        </is>
      </c>
      <c r="I8659" t="inlineStr">
        <is>
          <t>Product revenue, net, three months ended March 31, 2024 and 2023, USD thousands, income statement | 48,073 | 34,337</t>
        </is>
      </c>
      <c r="J8659" t="inlineStr"/>
      <c r="K8659" t="inlineStr"/>
      <c r="L8659" t="inlineStr"/>
      <c r="M8659" t="inlineStr"/>
      <c r="N8659" t="inlineStr"/>
      <c r="O8659" t="inlineStr">
        <is>
          <t>aurinia-lupkynis-total-reported-2024q1</t>
        </is>
      </c>
    </row>
    <row r="8660">
      <c r="A8660" t="inlineStr">
        <is>
          <t>D279</t>
        </is>
      </c>
      <c r="B8660" t="inlineStr">
        <is>
          <t>Lupkynis</t>
        </is>
      </c>
      <c r="C8660" t="inlineStr">
        <is>
          <t>2024Q2</t>
        </is>
      </c>
      <c r="D8660" t="n">
        <v>55.028</v>
      </c>
      <c r="E8660" t="inlineStr">
        <is>
          <t>USD</t>
        </is>
      </c>
      <c r="F8660" t="n">
        <v>55.028</v>
      </c>
      <c r="G8660" t="inlineStr">
        <is>
          <t>direct_reported</t>
        </is>
      </c>
      <c r="H8660" s="8" t="inlineStr">
        <is>
          <t>https://www.sec.gov/Archives/edgar/data/1600620/000160062024000091/auph-20240630.htm</t>
        </is>
      </c>
      <c r="I8660" t="inlineStr">
        <is>
          <t>Product revenue, net, three months and six months ended June 30, 2024 and 2023, USD thousands, income statement | 55,028 | 41,100 | 103,101 | 75,437</t>
        </is>
      </c>
      <c r="J8660" t="inlineStr"/>
      <c r="K8660" t="inlineStr"/>
      <c r="L8660" t="inlineStr"/>
      <c r="M8660" t="inlineStr"/>
      <c r="N8660" t="inlineStr"/>
      <c r="O8660" t="inlineStr">
        <is>
          <t>aurinia-lupkynis-total-reported-2024q2</t>
        </is>
      </c>
    </row>
    <row r="8661">
      <c r="A8661" t="inlineStr">
        <is>
          <t>D279</t>
        </is>
      </c>
      <c r="B8661" t="inlineStr">
        <is>
          <t>Lupkynis</t>
        </is>
      </c>
      <c r="C8661" t="inlineStr">
        <is>
          <t>2024Q3</t>
        </is>
      </c>
      <c r="D8661" t="n">
        <v>55.503</v>
      </c>
      <c r="E8661" t="inlineStr">
        <is>
          <t>USD</t>
        </is>
      </c>
      <c r="F8661" t="n">
        <v>55.503</v>
      </c>
      <c r="G8661" t="inlineStr">
        <is>
          <t>direct_reported</t>
        </is>
      </c>
      <c r="H8661" s="8" t="inlineStr">
        <is>
          <t>https://www.sec.gov/Archives/edgar/data/1600620/000160062024000108/auph-20240930.htm</t>
        </is>
      </c>
      <c r="I8661" t="inlineStr">
        <is>
          <t>Product revenue, net, three months and nine months ended September 30, 2024 and 2023, USD thousands, income statement | 55,503 | 40,781 | 158,604 | 116,218</t>
        </is>
      </c>
      <c r="J8661" t="inlineStr"/>
      <c r="K8661" t="inlineStr"/>
      <c r="L8661" t="inlineStr"/>
      <c r="M8661" t="inlineStr"/>
      <c r="N8661" t="inlineStr"/>
      <c r="O8661" t="inlineStr">
        <is>
          <t>aurinia-lupkynis-total-reported-2024q3</t>
        </is>
      </c>
    </row>
    <row r="8662">
      <c r="A8662" t="inlineStr">
        <is>
          <t>D279</t>
        </is>
      </c>
      <c r="B8662" t="inlineStr">
        <is>
          <t>Lupkynis</t>
        </is>
      </c>
      <c r="C8662" t="inlineStr">
        <is>
          <t>2024Q4</t>
        </is>
      </c>
      <c r="D8662" t="n">
        <v>57.582</v>
      </c>
      <c r="E8662" t="inlineStr">
        <is>
          <t>USD</t>
        </is>
      </c>
      <c r="F8662" t="n">
        <v>57.582</v>
      </c>
      <c r="G8662" t="inlineStr">
        <is>
          <t>annual_less_reported_first_nine_months</t>
        </is>
      </c>
      <c r="H8662" s="8" t="inlineStr">
        <is>
          <t>https://www.sec.gov/Archives/edgar/data/1600620/000160062025000011/auph-20241231.htm</t>
        </is>
      </c>
      <c r="I8662" t="inlineStr">
        <is>
          <t>Net product sales, full year 2024 (216,186) less nine months 2024 (158,604) yields 57,582, USD thousands, fourth quarter derived; the quoted figures are the full year 2024 and 2023 columns of the annual report | 216,186 | 158,533</t>
        </is>
      </c>
      <c r="J8662" t="inlineStr"/>
      <c r="K8662" t="inlineStr"/>
      <c r="L8662" t="inlineStr"/>
      <c r="M8662" t="inlineStr"/>
      <c r="N8662" t="inlineStr"/>
      <c r="O8662" t="inlineStr">
        <is>
          <t>aurinia-lupkynis-total-reported-2024q4</t>
        </is>
      </c>
    </row>
    <row r="8663">
      <c r="A8663" t="inlineStr">
        <is>
          <t>D279</t>
        </is>
      </c>
      <c r="B8663" t="inlineStr">
        <is>
          <t>Lupkynis</t>
        </is>
      </c>
      <c r="C8663" t="inlineStr">
        <is>
          <t>2025Q1</t>
        </is>
      </c>
      <c r="D8663" t="n">
        <v>59.971</v>
      </c>
      <c r="E8663" t="inlineStr">
        <is>
          <t>USD</t>
        </is>
      </c>
      <c r="F8663" t="n">
        <v>59.971</v>
      </c>
      <c r="G8663" t="inlineStr">
        <is>
          <t>direct_reported</t>
        </is>
      </c>
      <c r="H8663" s="8" t="inlineStr">
        <is>
          <t>https://www.sec.gov/Archives/edgar/data/1600620/000160062025000049/auph-20250331.htm</t>
        </is>
      </c>
      <c r="I8663" t="inlineStr">
        <is>
          <t>Net product sales, three months ended March 31, 2025 and 2024, USD thousands, income statement | 59,971 | 48,073</t>
        </is>
      </c>
      <c r="J8663" t="inlineStr"/>
      <c r="K8663" t="inlineStr"/>
      <c r="L8663" t="inlineStr"/>
      <c r="M8663" t="inlineStr"/>
      <c r="N8663" t="inlineStr"/>
      <c r="O8663" t="inlineStr">
        <is>
          <t>aurinia-lupkynis-total-reported-2025q1</t>
        </is>
      </c>
    </row>
    <row r="8664">
      <c r="A8664" t="inlineStr">
        <is>
          <t>D279</t>
        </is>
      </c>
      <c r="B8664" t="inlineStr">
        <is>
          <t>Lupkynis</t>
        </is>
      </c>
      <c r="C8664" t="inlineStr">
        <is>
          <t>2025Q2</t>
        </is>
      </c>
      <c r="D8664" t="n">
        <v>66.574</v>
      </c>
      <c r="E8664" t="inlineStr">
        <is>
          <t>USD</t>
        </is>
      </c>
      <c r="F8664" t="n">
        <v>66.574</v>
      </c>
      <c r="G8664" t="inlineStr">
        <is>
          <t>direct_reported</t>
        </is>
      </c>
      <c r="H8664" s="8" t="inlineStr">
        <is>
          <t>https://www.sec.gov/Archives/edgar/data/1600620/000160062025000092/auph-20250630.htm</t>
        </is>
      </c>
      <c r="I8664" t="inlineStr">
        <is>
          <t>Net product sales, three months and six months ended June 30, 2025 and 2024, USD thousands, income statement | 66,574 | 55,028 | 126,545 | 103,101</t>
        </is>
      </c>
      <c r="J8664" t="inlineStr"/>
      <c r="K8664" t="inlineStr"/>
      <c r="L8664" t="inlineStr"/>
      <c r="M8664" t="inlineStr"/>
      <c r="N8664" t="inlineStr"/>
      <c r="O8664" t="inlineStr">
        <is>
          <t>aurinia-lupkynis-total-reported-2025q2</t>
        </is>
      </c>
    </row>
    <row r="8665">
      <c r="A8665" t="inlineStr">
        <is>
          <t>D279</t>
        </is>
      </c>
      <c r="B8665" t="inlineStr">
        <is>
          <t>Lupkynis</t>
        </is>
      </c>
      <c r="C8665" t="inlineStr">
        <is>
          <t>2025Q3</t>
        </is>
      </c>
      <c r="D8665" t="n">
        <v>70.627</v>
      </c>
      <c r="E8665" t="inlineStr">
        <is>
          <t>USD</t>
        </is>
      </c>
      <c r="F8665" t="n">
        <v>70.627</v>
      </c>
      <c r="G8665" t="inlineStr">
        <is>
          <t>direct_reported</t>
        </is>
      </c>
      <c r="H8665" s="8" t="inlineStr">
        <is>
          <t>https://www.sec.gov/Archives/edgar/data/1600620/000160062025000106/auph-20250930.htm</t>
        </is>
      </c>
      <c r="I8665" t="inlineStr">
        <is>
          <t>Net product sales, three months and nine months ended September 30, 2025 and 2024, USD thousands, income statement | 70,627 | 55,503 | 197,172 | 158,604</t>
        </is>
      </c>
      <c r="J8665" t="inlineStr"/>
      <c r="K8665" t="inlineStr"/>
      <c r="L8665" t="inlineStr"/>
      <c r="M8665" t="inlineStr"/>
      <c r="N8665" t="inlineStr"/>
      <c r="O8665" t="inlineStr">
        <is>
          <t>aurinia-lupkynis-total-reported-2025q3</t>
        </is>
      </c>
    </row>
    <row r="8666">
      <c r="A8666" t="inlineStr">
        <is>
          <t>D279</t>
        </is>
      </c>
      <c r="B8666" t="inlineStr">
        <is>
          <t>Lupkynis</t>
        </is>
      </c>
      <c r="C8666" t="inlineStr">
        <is>
          <t>2025Q4</t>
        </is>
      </c>
      <c r="D8666" t="n">
        <v>74.173</v>
      </c>
      <c r="E8666" t="inlineStr">
        <is>
          <t>USD</t>
        </is>
      </c>
      <c r="F8666" t="n">
        <v>74.173</v>
      </c>
      <c r="G8666" t="inlineStr">
        <is>
          <t>annual_less_reported_first_nine_months</t>
        </is>
      </c>
      <c r="H8666" s="8" t="inlineStr">
        <is>
          <t>https://www.sec.gov/Archives/edgar/data/1600620/000160062026000017/auph-20251231.htm</t>
        </is>
      </c>
      <c r="I8666" t="inlineStr">
        <is>
          <t>Net product sales, full year 2025 (271,345) less nine months 2025 (197,172) yields 74,173, USD thousands, fourth quarter derived; the quoted figures are the full year 2025 and 2024 columns of the annual report | 271,345 | 216,186</t>
        </is>
      </c>
      <c r="J8666" t="inlineStr"/>
      <c r="K8666" t="inlineStr"/>
      <c r="L8666" t="inlineStr"/>
      <c r="M8666" t="inlineStr"/>
      <c r="N8666" t="inlineStr"/>
      <c r="O8666" t="inlineStr">
        <is>
          <t>aurinia-lupkynis-total-reported-2025q4</t>
        </is>
      </c>
    </row>
    <row r="8667">
      <c r="A8667" t="inlineStr">
        <is>
          <t>D279</t>
        </is>
      </c>
      <c r="B8667" t="inlineStr">
        <is>
          <t>Lupkynis</t>
        </is>
      </c>
      <c r="C8667" t="inlineStr">
        <is>
          <t>2026Q1</t>
        </is>
      </c>
      <c r="D8667" t="n">
        <v>73.563</v>
      </c>
      <c r="E8667" t="inlineStr">
        <is>
          <t>USD</t>
        </is>
      </c>
      <c r="F8667" t="n">
        <v>73.563</v>
      </c>
      <c r="G8667" t="inlineStr">
        <is>
          <t>direct_reported</t>
        </is>
      </c>
      <c r="H8667" s="8" t="inlineStr">
        <is>
          <t>https://www.sec.gov/Archives/edgar/data/1600620/000160062026000049/auph-20260331.htm</t>
        </is>
      </c>
      <c r="I8667" t="inlineStr">
        <is>
          <t>Net product sales, three months ended March 31, 2026 and 2025, USD thousands, income statement | 73,563 | 59,971</t>
        </is>
      </c>
      <c r="J8667" t="inlineStr"/>
      <c r="K8667" t="inlineStr"/>
      <c r="L8667" t="inlineStr"/>
      <c r="M8667" t="inlineStr"/>
      <c r="N8667" t="inlineStr"/>
      <c r="O8667" t="inlineStr">
        <is>
          <t>aurinia-lupkynis-total-reported-2026q1</t>
        </is>
      </c>
    </row>
    <row r="8668">
      <c r="A8668" t="inlineStr">
        <is>
          <t>D279</t>
        </is>
      </c>
      <c r="B8668" t="inlineStr">
        <is>
          <t>Lupkynis</t>
        </is>
      </c>
      <c r="C8668" t="inlineStr">
        <is>
          <t>2026Q2</t>
        </is>
      </c>
      <c r="D8668" t="n">
        <v>79.41200000000001</v>
      </c>
      <c r="E8668" t="inlineStr">
        <is>
          <t>USD</t>
        </is>
      </c>
      <c r="F8668" t="n">
        <v>79.41200000000001</v>
      </c>
      <c r="G8668" t="inlineStr">
        <is>
          <t>direct_reported</t>
        </is>
      </c>
      <c r="H8668" s="8" t="inlineStr">
        <is>
          <t>https://www.sec.gov/Archives/edgar/data/1600620/000160062026000062/auph-20260630.htm</t>
        </is>
      </c>
      <c r="I8668" t="inlineStr">
        <is>
          <t>Net product sales, three months and six months ended June 30, 2026 and 2025, USD thousands, income statement | 79,412 | 66,574 | 152,975 | 126,545</t>
        </is>
      </c>
      <c r="J8668" t="inlineStr"/>
      <c r="K8668" t="inlineStr"/>
      <c r="L8668" t="inlineStr"/>
      <c r="M8668" t="inlineStr"/>
      <c r="N8668" t="inlineStr"/>
      <c r="O8668" t="inlineStr">
        <is>
          <t>aurinia-lupkynis-total-reported-2026q2</t>
        </is>
      </c>
    </row>
    <row r="8669">
      <c r="A8669" t="inlineStr">
        <is>
          <t>D280</t>
        </is>
      </c>
      <c r="B8669" t="inlineStr">
        <is>
          <t>Tavneos</t>
        </is>
      </c>
      <c r="C8669" t="inlineStr">
        <is>
          <t>2021Q4</t>
        </is>
      </c>
      <c r="D8669" t="n">
        <v>0.965</v>
      </c>
      <c r="E8669" t="inlineStr">
        <is>
          <t>USD</t>
        </is>
      </c>
      <c r="F8669" t="n">
        <v>0.965</v>
      </c>
      <c r="G8669" t="inlineStr">
        <is>
          <t>direct_reported</t>
        </is>
      </c>
      <c r="H8669" s="8" t="inlineStr">
        <is>
          <t>https://www.sec.gov/Archives/edgar/data/1340652/000119312522061339/d155708dex991.htm</t>
        </is>
      </c>
      <c r="I8669" t="inlineStr">
        <is>
          <t>Statements of Operations, 'Product sales, net', three months ended December 31, 2021 and 2020 then twelve months (year) 2021 and 2020, USD thousands | 965 | — | 965 | —</t>
        </is>
      </c>
      <c r="J8669" t="inlineStr"/>
      <c r="K8669" t="inlineStr"/>
      <c r="L8669" t="inlineStr"/>
      <c r="M8669" t="inlineStr"/>
      <c r="N8669" t="inlineStr"/>
      <c r="O8669" t="inlineStr">
        <is>
          <t>amgen-tavneos-us-reported-2021q4</t>
        </is>
      </c>
    </row>
    <row r="8670">
      <c r="A8670" t="inlineStr">
        <is>
          <t>D280</t>
        </is>
      </c>
      <c r="B8670" t="inlineStr">
        <is>
          <t>Tavneos</t>
        </is>
      </c>
      <c r="C8670" t="inlineStr">
        <is>
          <t>2022Q1</t>
        </is>
      </c>
      <c r="D8670" t="n">
        <v>5.353</v>
      </c>
      <c r="E8670" t="inlineStr">
        <is>
          <t>USD</t>
        </is>
      </c>
      <c r="F8670" t="n">
        <v>5.353</v>
      </c>
      <c r="G8670" t="inlineStr">
        <is>
          <t>direct_reported</t>
        </is>
      </c>
      <c r="H8670" s="8" t="inlineStr">
        <is>
          <t>https://www.sec.gov/Archives/edgar/data/1340652/000119312522142358/d228500dex991.htm</t>
        </is>
      </c>
      <c r="I8670" t="inlineStr">
        <is>
          <t>Statements of Operations, 'Product sales, net', three months ended March 31, 2022 and 2021, USD thousands | 5,353 | —</t>
        </is>
      </c>
      <c r="J8670" t="inlineStr"/>
      <c r="K8670" t="inlineStr"/>
      <c r="L8670" t="inlineStr"/>
      <c r="M8670" t="inlineStr"/>
      <c r="N8670" t="inlineStr"/>
      <c r="O8670" t="inlineStr">
        <is>
          <t>amgen-tavneos-us-reported-2022q1</t>
        </is>
      </c>
    </row>
    <row r="8671">
      <c r="A8671" t="inlineStr">
        <is>
          <t>D280</t>
        </is>
      </c>
      <c r="B8671" t="inlineStr">
        <is>
          <t>Tavneos</t>
        </is>
      </c>
      <c r="C8671" t="inlineStr">
        <is>
          <t>2022Q2</t>
        </is>
      </c>
      <c r="D8671" t="n">
        <v>9.093</v>
      </c>
      <c r="E8671" t="inlineStr">
        <is>
          <t>USD</t>
        </is>
      </c>
      <c r="F8671" t="n">
        <v>9.093</v>
      </c>
      <c r="G8671" t="inlineStr">
        <is>
          <t>direct_reported</t>
        </is>
      </c>
      <c r="H8671" s="8" t="inlineStr">
        <is>
          <t>https://www.sec.gov/Archives/edgar/data/1340652/000095017022015596/ccxi-20220630.htm</t>
        </is>
      </c>
      <c r="I8671" t="inlineStr">
        <is>
          <t>Statements of Operations, 'Product sales, net', three months ended June 30, 2022 and 2021 then six months 2022 and 2021, USD thousands | 9,093 | — | 14,446 | —</t>
        </is>
      </c>
      <c r="J8671" t="inlineStr"/>
      <c r="K8671" t="inlineStr"/>
      <c r="L8671" t="inlineStr"/>
      <c r="M8671" t="inlineStr"/>
      <c r="N8671" t="inlineStr"/>
      <c r="O8671" t="inlineStr">
        <is>
          <t>amgen-tavneos-us-reported-2022q2</t>
        </is>
      </c>
    </row>
    <row r="8672">
      <c r="A8672" t="inlineStr">
        <is>
          <t>D280</t>
        </is>
      </c>
      <c r="B8672" t="inlineStr">
        <is>
          <t>Tavneos</t>
        </is>
      </c>
      <c r="C8672" t="inlineStr">
        <is>
          <t>2023Q1</t>
        </is>
      </c>
      <c r="D8672" t="n">
        <v>23</v>
      </c>
      <c r="E8672" t="inlineStr">
        <is>
          <t>USD</t>
        </is>
      </c>
      <c r="F8672" t="n">
        <v>23</v>
      </c>
      <c r="G8672" t="inlineStr">
        <is>
          <t>direct_reported</t>
        </is>
      </c>
      <c r="H8672" s="8" t="inlineStr">
        <is>
          <t>https://www.sec.gov/Archives/edgar/data/318154/000031815423000029/amgn-20230331.htm</t>
        </is>
      </c>
      <c r="I8672" t="inlineStr">
        <is>
          <t>TAVNEOS — U.S., net product sales, first quarter 2023 and 2022, USD millions, percentage-change columns omitted where marked NM | 23 | —</t>
        </is>
      </c>
      <c r="J8672" t="inlineStr"/>
      <c r="K8672" t="inlineStr"/>
      <c r="L8672" t="inlineStr"/>
      <c r="M8672" t="inlineStr"/>
      <c r="N8672" t="inlineStr"/>
      <c r="O8672" t="inlineStr">
        <is>
          <t>amgen-tavneos-us-reported-2023q1</t>
        </is>
      </c>
    </row>
    <row r="8673">
      <c r="A8673" t="inlineStr">
        <is>
          <t>D280</t>
        </is>
      </c>
      <c r="B8673" t="inlineStr">
        <is>
          <t>Tavneos</t>
        </is>
      </c>
      <c r="C8673" t="inlineStr">
        <is>
          <t>2023Q2</t>
        </is>
      </c>
      <c r="D8673" t="n">
        <v>29</v>
      </c>
      <c r="E8673" t="inlineStr">
        <is>
          <t>USD</t>
        </is>
      </c>
      <c r="F8673" t="n">
        <v>29</v>
      </c>
      <c r="G8673" t="inlineStr">
        <is>
          <t>direct_reported</t>
        </is>
      </c>
      <c r="H8673" s="8" t="inlineStr">
        <is>
          <t>https://www.sec.gov/Archives/edgar/data/318154/000031815423000053/amgn-20230630.htm</t>
        </is>
      </c>
      <c r="I8673" t="inlineStr">
        <is>
          <t>TAVNEOS — U.S., net product sales, second quarter 2023 and 2022 then six months 2023 and 2022, USD millions, percentage-change columns omitted where marked NM | 29 | — | NM | 52 | — | NM</t>
        </is>
      </c>
      <c r="J8673" t="inlineStr"/>
      <c r="K8673" t="inlineStr"/>
      <c r="L8673" t="inlineStr"/>
      <c r="M8673" t="inlineStr"/>
      <c r="N8673" t="inlineStr"/>
      <c r="O8673" t="inlineStr">
        <is>
          <t>amgen-tavneos-us-reported-2023q2</t>
        </is>
      </c>
    </row>
    <row r="8674">
      <c r="A8674" t="inlineStr">
        <is>
          <t>D280</t>
        </is>
      </c>
      <c r="B8674" t="inlineStr">
        <is>
          <t>Tavneos</t>
        </is>
      </c>
      <c r="C8674" t="inlineStr">
        <is>
          <t>2023Q3</t>
        </is>
      </c>
      <c r="D8674" t="n">
        <v>32</v>
      </c>
      <c r="E8674" t="inlineStr">
        <is>
          <t>USD</t>
        </is>
      </c>
      <c r="F8674" t="n">
        <v>32</v>
      </c>
      <c r="G8674" t="inlineStr">
        <is>
          <t>direct_reported</t>
        </is>
      </c>
      <c r="H8674" s="8" t="inlineStr">
        <is>
          <t>https://www.sec.gov/Archives/edgar/data/318154/000031815423000064/amgn-20230930.htm</t>
        </is>
      </c>
      <c r="I8674" t="inlineStr">
        <is>
          <t>TAVNEOS — U.S., net product sales, third quarter 2023 and 2022 then nine months 2023 and 2022, USD millions, percentage-change columns omitted where marked NM | 32 | — | NM | 84 | — | NM</t>
        </is>
      </c>
      <c r="J8674" t="inlineStr"/>
      <c r="K8674" t="inlineStr"/>
      <c r="L8674" t="inlineStr"/>
      <c r="M8674" t="inlineStr"/>
      <c r="N8674" t="inlineStr"/>
      <c r="O8674" t="inlineStr">
        <is>
          <t>amgen-tavneos-us-reported-2023q3</t>
        </is>
      </c>
    </row>
    <row r="8675">
      <c r="A8675" t="inlineStr">
        <is>
          <t>D280</t>
        </is>
      </c>
      <c r="B8675" t="inlineStr">
        <is>
          <t>Tavneos</t>
        </is>
      </c>
      <c r="C8675" t="inlineStr">
        <is>
          <t>2023Q4</t>
        </is>
      </c>
      <c r="D8675" t="n">
        <v>42</v>
      </c>
      <c r="E8675" t="inlineStr">
        <is>
          <t>USD</t>
        </is>
      </c>
      <c r="F8675" t="n">
        <v>42</v>
      </c>
      <c r="G8675" t="inlineStr">
        <is>
          <t>annual_less_reported_first_nine_months</t>
        </is>
      </c>
      <c r="H8675" s="8" t="inlineStr">
        <is>
          <t>https://www.sec.gov/Archives/edgar/data/318154/000031815424000011/amgn-20231231.htm</t>
        </is>
      </c>
      <c r="I8675" t="inlineStr">
        <is>
          <t>TAVNEOS — U.S., full year 2023 net product sales (126) less nine months 2023 (84) yields 42, USD millions, full-year columns of the 10-K table | 126 | 16</t>
        </is>
      </c>
      <c r="J8675" t="inlineStr"/>
      <c r="K8675" t="inlineStr"/>
      <c r="L8675" t="inlineStr"/>
      <c r="M8675" t="inlineStr"/>
      <c r="N8675" t="inlineStr"/>
      <c r="O8675" t="inlineStr">
        <is>
          <t>amgen-tavneos-us-reported-2023q4</t>
        </is>
      </c>
    </row>
    <row r="8676">
      <c r="A8676" t="inlineStr">
        <is>
          <t>D280</t>
        </is>
      </c>
      <c r="B8676" t="inlineStr">
        <is>
          <t>Tavneos</t>
        </is>
      </c>
      <c r="C8676" t="inlineStr">
        <is>
          <t>2024Q1</t>
        </is>
      </c>
      <c r="D8676" t="n">
        <v>45</v>
      </c>
      <c r="E8676" t="inlineStr">
        <is>
          <t>USD</t>
        </is>
      </c>
      <c r="F8676" t="n">
        <v>45</v>
      </c>
      <c r="G8676" t="inlineStr">
        <is>
          <t>direct_reported</t>
        </is>
      </c>
      <c r="H8676" s="8" t="inlineStr">
        <is>
          <t>https://www.sec.gov/Archives/edgar/data/318154/000031815424000020/amgn-20240331.htm</t>
        </is>
      </c>
      <c r="I8676" t="inlineStr">
        <is>
          <t>TAVNEOS — U.S., net product sales, first quarter 2024 and 2023 then percent change, USD millions, percentage-change columns omitted where marked NM | 45 | 23 | 96</t>
        </is>
      </c>
      <c r="J8676" t="inlineStr"/>
      <c r="K8676" t="inlineStr"/>
      <c r="L8676" t="inlineStr"/>
      <c r="M8676" t="inlineStr"/>
      <c r="N8676" t="inlineStr"/>
      <c r="O8676" t="inlineStr">
        <is>
          <t>amgen-tavneos-us-reported-2024q1</t>
        </is>
      </c>
    </row>
    <row r="8677">
      <c r="A8677" t="inlineStr">
        <is>
          <t>D280</t>
        </is>
      </c>
      <c r="B8677" t="inlineStr">
        <is>
          <t>Tavneos</t>
        </is>
      </c>
      <c r="C8677" t="inlineStr">
        <is>
          <t>2024Q2</t>
        </is>
      </c>
      <c r="D8677" t="n">
        <v>61</v>
      </c>
      <c r="E8677" t="inlineStr">
        <is>
          <t>USD</t>
        </is>
      </c>
      <c r="F8677" t="n">
        <v>61</v>
      </c>
      <c r="G8677" t="inlineStr">
        <is>
          <t>direct_reported</t>
        </is>
      </c>
      <c r="H8677" s="8" t="inlineStr">
        <is>
          <t>https://www.sec.gov/Archives/edgar/data/318154/000031815424000035/amgn-20240630.htm</t>
        </is>
      </c>
      <c r="I8677" t="inlineStr">
        <is>
          <t>TAVNEOS — U.S., net product sales, second quarter 2024 and 2023 then six months 2024 and 2023, USD millions, percentage-change columns omitted where marked NM | 61 | 29 | * | 106 | 52 | *</t>
        </is>
      </c>
      <c r="J8677" t="inlineStr"/>
      <c r="K8677" t="inlineStr"/>
      <c r="L8677" t="inlineStr"/>
      <c r="M8677" t="inlineStr"/>
      <c r="N8677" t="inlineStr"/>
      <c r="O8677" t="inlineStr">
        <is>
          <t>amgen-tavneos-us-reported-2024q2</t>
        </is>
      </c>
    </row>
    <row r="8678">
      <c r="A8678" t="inlineStr">
        <is>
          <t>D280</t>
        </is>
      </c>
      <c r="B8678" t="inlineStr">
        <is>
          <t>Tavneos</t>
        </is>
      </c>
      <c r="C8678" t="inlineStr">
        <is>
          <t>2024Q3</t>
        </is>
      </c>
      <c r="D8678" t="n">
        <v>74</v>
      </c>
      <c r="E8678" t="inlineStr">
        <is>
          <t>USD</t>
        </is>
      </c>
      <c r="F8678" t="n">
        <v>74</v>
      </c>
      <c r="G8678" t="inlineStr">
        <is>
          <t>direct_reported</t>
        </is>
      </c>
      <c r="H8678" s="8" t="inlineStr">
        <is>
          <t>https://www.sec.gov/Archives/edgar/data/318154/000031815424000044/amgn-20240930.htm</t>
        </is>
      </c>
      <c r="I8678" t="inlineStr">
        <is>
          <t>TAVNEOS — U.S., net product sales, third quarter 2024 and 2023 then nine months 2024 and 2023, USD millions, percentage-change columns omitted where marked NM | 74 | 32 | * | 180 | 84 | *</t>
        </is>
      </c>
      <c r="J8678" t="inlineStr"/>
      <c r="K8678" t="inlineStr"/>
      <c r="L8678" t="inlineStr"/>
      <c r="M8678" t="inlineStr"/>
      <c r="N8678" t="inlineStr"/>
      <c r="O8678" t="inlineStr">
        <is>
          <t>amgen-tavneos-us-reported-2024q3</t>
        </is>
      </c>
    </row>
    <row r="8679">
      <c r="A8679" t="inlineStr">
        <is>
          <t>D280</t>
        </is>
      </c>
      <c r="B8679" t="inlineStr">
        <is>
          <t>Tavneos</t>
        </is>
      </c>
      <c r="C8679" t="inlineStr">
        <is>
          <t>2024Q4</t>
        </is>
      </c>
      <c r="D8679" t="n">
        <v>76</v>
      </c>
      <c r="E8679" t="inlineStr">
        <is>
          <t>USD</t>
        </is>
      </c>
      <c r="F8679" t="n">
        <v>76</v>
      </c>
      <c r="G8679" t="inlineStr">
        <is>
          <t>annual_less_reported_first_nine_months</t>
        </is>
      </c>
      <c r="H8679" s="8" t="inlineStr">
        <is>
          <t>https://www.sec.gov/Archives/edgar/data/318154/000031815425000010/amgn-20241231.htm</t>
        </is>
      </c>
      <c r="I8679" t="inlineStr">
        <is>
          <t>TAVNEOS — U.S., full year 2024 net product sales (256) less nine months 2024 (180) yields 76, USD millions, full-year columns of the 10-K table | 256 | 126</t>
        </is>
      </c>
      <c r="J8679" t="inlineStr"/>
      <c r="K8679" t="inlineStr"/>
      <c r="L8679" t="inlineStr"/>
      <c r="M8679" t="inlineStr"/>
      <c r="N8679" t="inlineStr"/>
      <c r="O8679" t="inlineStr">
        <is>
          <t>amgen-tavneos-us-reported-2024q4</t>
        </is>
      </c>
    </row>
    <row r="8680">
      <c r="A8680" t="inlineStr">
        <is>
          <t>D280</t>
        </is>
      </c>
      <c r="B8680" t="inlineStr">
        <is>
          <t>Tavneos</t>
        </is>
      </c>
      <c r="C8680" t="inlineStr">
        <is>
          <t>2025Q1</t>
        </is>
      </c>
      <c r="D8680" t="n">
        <v>77</v>
      </c>
      <c r="E8680" t="inlineStr">
        <is>
          <t>USD</t>
        </is>
      </c>
      <c r="F8680" t="n">
        <v>77</v>
      </c>
      <c r="G8680" t="inlineStr">
        <is>
          <t>direct_reported</t>
        </is>
      </c>
      <c r="H8680" s="8" t="inlineStr">
        <is>
          <t>https://www.sec.gov/Archives/edgar/data/318154/000031815425000020/amgn-20250331.htm</t>
        </is>
      </c>
      <c r="I8680" t="inlineStr">
        <is>
          <t>TAVNEOS — U.S., net product sales, first quarter 2025 and 2024 then percent change, USD millions, percentage-change columns omitted where marked NM | 77 | 45 | 71</t>
        </is>
      </c>
      <c r="J8680" t="inlineStr"/>
      <c r="K8680" t="inlineStr"/>
      <c r="L8680" t="inlineStr"/>
      <c r="M8680" t="inlineStr"/>
      <c r="N8680" t="inlineStr"/>
      <c r="O8680" t="inlineStr">
        <is>
          <t>amgen-tavneos-us-reported-2025q1</t>
        </is>
      </c>
    </row>
    <row r="8681">
      <c r="A8681" t="inlineStr">
        <is>
          <t>D280</t>
        </is>
      </c>
      <c r="B8681" t="inlineStr">
        <is>
          <t>Tavneos</t>
        </is>
      </c>
      <c r="C8681" t="inlineStr">
        <is>
          <t>2025Q2</t>
        </is>
      </c>
      <c r="D8681" t="n">
        <v>103</v>
      </c>
      <c r="E8681" t="inlineStr">
        <is>
          <t>USD</t>
        </is>
      </c>
      <c r="F8681" t="n">
        <v>103</v>
      </c>
      <c r="G8681" t="inlineStr">
        <is>
          <t>direct_reported</t>
        </is>
      </c>
      <c r="H8681" s="8" t="inlineStr">
        <is>
          <t>https://www.sec.gov/Archives/edgar/data/318154/000031815425000056/amgn-20250630.htm</t>
        </is>
      </c>
      <c r="I8681" t="inlineStr">
        <is>
          <t>TAVNEOS — U.S., net product sales, second quarter 2025 and 2024 then percent change, then six months 2025 and 2024 then percent change, USD millions, percentage-change columns omitted where marked NM | 103 | 61 | 69 | 180 | 106 | 70</t>
        </is>
      </c>
      <c r="J8681" t="inlineStr"/>
      <c r="K8681" t="inlineStr"/>
      <c r="L8681" t="inlineStr"/>
      <c r="M8681" t="inlineStr"/>
      <c r="N8681" t="inlineStr"/>
      <c r="O8681" t="inlineStr">
        <is>
          <t>amgen-tavneos-us-reported-2025q2</t>
        </is>
      </c>
    </row>
    <row r="8682">
      <c r="A8682" t="inlineStr">
        <is>
          <t>D280</t>
        </is>
      </c>
      <c r="B8682" t="inlineStr">
        <is>
          <t>Tavneos</t>
        </is>
      </c>
      <c r="C8682" t="inlineStr">
        <is>
          <t>2025Q3</t>
        </is>
      </c>
      <c r="D8682" t="n">
        <v>101</v>
      </c>
      <c r="E8682" t="inlineStr">
        <is>
          <t>USD</t>
        </is>
      </c>
      <c r="F8682" t="n">
        <v>101</v>
      </c>
      <c r="G8682" t="inlineStr">
        <is>
          <t>direct_reported</t>
        </is>
      </c>
      <c r="H8682" s="8" t="inlineStr">
        <is>
          <t>https://www.sec.gov/Archives/edgar/data/318154/000031815425000072/amgn-20250930.htm</t>
        </is>
      </c>
      <c r="I8682" t="inlineStr">
        <is>
          <t>TAVNEOS — U.S., net product sales, third quarter 2025 and 2024 then percent change, then nine months 2025 and 2024 then percent change, USD millions, percentage-change columns omitted where marked NM | 101 | 74 | 36 | 281 | 180 | 56</t>
        </is>
      </c>
      <c r="J8682" t="inlineStr"/>
      <c r="K8682" t="inlineStr"/>
      <c r="L8682" t="inlineStr"/>
      <c r="M8682" t="inlineStr"/>
      <c r="N8682" t="inlineStr"/>
      <c r="O8682" t="inlineStr">
        <is>
          <t>amgen-tavneos-us-reported-2025q3</t>
        </is>
      </c>
    </row>
    <row r="8683">
      <c r="A8683" t="inlineStr">
        <is>
          <t>D280</t>
        </is>
      </c>
      <c r="B8683" t="inlineStr">
        <is>
          <t>Tavneos</t>
        </is>
      </c>
      <c r="C8683" t="inlineStr">
        <is>
          <t>2025Q4</t>
        </is>
      </c>
      <c r="D8683" t="n">
        <v>142</v>
      </c>
      <c r="E8683" t="inlineStr">
        <is>
          <t>USD</t>
        </is>
      </c>
      <c r="F8683" t="n">
        <v>142</v>
      </c>
      <c r="G8683" t="inlineStr">
        <is>
          <t>annual_less_reported_first_nine_months</t>
        </is>
      </c>
      <c r="H8683" s="8" t="inlineStr">
        <is>
          <t>https://www.sec.gov/Archives/edgar/data/318154/000031815426000010/amgn-20251231.htm</t>
        </is>
      </c>
      <c r="I8683" t="inlineStr">
        <is>
          <t>TAVNEOS — U.S., full year 2025 net product sales (423) less nine months 2025 (281) yields 142, USD millions, full-year columns of the 10-K table | 423 | 256</t>
        </is>
      </c>
      <c r="J8683" t="inlineStr"/>
      <c r="K8683" t="inlineStr"/>
      <c r="L8683" t="inlineStr"/>
      <c r="M8683" t="inlineStr"/>
      <c r="N8683" t="inlineStr"/>
      <c r="O8683" t="inlineStr">
        <is>
          <t>amgen-tavneos-us-reported-2025q4</t>
        </is>
      </c>
    </row>
    <row r="8684">
      <c r="A8684" t="inlineStr">
        <is>
          <t>D280</t>
        </is>
      </c>
      <c r="B8684" t="inlineStr">
        <is>
          <t>Tavneos</t>
        </is>
      </c>
      <c r="C8684" t="inlineStr">
        <is>
          <t>2026Q1</t>
        </is>
      </c>
      <c r="D8684" t="n">
        <v>114</v>
      </c>
      <c r="E8684" t="inlineStr">
        <is>
          <t>USD</t>
        </is>
      </c>
      <c r="F8684" t="n">
        <v>114</v>
      </c>
      <c r="G8684" t="inlineStr">
        <is>
          <t>direct_reported</t>
        </is>
      </c>
      <c r="H8684" s="8" t="inlineStr">
        <is>
          <t>https://www.sec.gov/Archives/edgar/data/318154/000031815426000057/amgn-20260331.htm</t>
        </is>
      </c>
      <c r="I8684" t="inlineStr">
        <is>
          <t>TAVNEOS — U.S., net product sales, first quarter 2026 and 2025 then percent change, USD millions, percentage-change columns omitted where marked NM | 114 | 77 | 48</t>
        </is>
      </c>
      <c r="J8684" t="inlineStr"/>
      <c r="K8684" t="inlineStr"/>
      <c r="L8684" t="inlineStr"/>
      <c r="M8684" t="inlineStr"/>
      <c r="N8684" t="inlineStr"/>
      <c r="O8684" t="inlineStr">
        <is>
          <t>amgen-tavneos-us-reported-2026q1</t>
        </is>
      </c>
    </row>
    <row r="8685">
      <c r="A8685" t="inlineStr">
        <is>
          <t>D280</t>
        </is>
      </c>
      <c r="B8685" t="inlineStr">
        <is>
          <t>Tavneos</t>
        </is>
      </c>
      <c r="C8685" t="inlineStr">
        <is>
          <t>2026Q2</t>
        </is>
      </c>
      <c r="D8685" t="n">
        <v>143</v>
      </c>
      <c r="E8685" t="inlineStr">
        <is>
          <t>USD</t>
        </is>
      </c>
      <c r="F8685" t="n">
        <v>143</v>
      </c>
      <c r="G8685" t="inlineStr">
        <is>
          <t>direct_reported</t>
        </is>
      </c>
      <c r="H8685" s="8" t="inlineStr">
        <is>
          <t>https://www.sec.gov/Archives/edgar/data/318154/000031815426000126/amgn-20260630.htm</t>
        </is>
      </c>
      <c r="I8685" t="inlineStr">
        <is>
          <t>TAVNEOS — U.S., net product sales, second quarter 2026 and 2025 then percent change, then six months 2026 and 2025 then percent change, USD millions, percentage-change columns omitted where marked NM | 143 | 103 | 39 | 257 | 180 | 43</t>
        </is>
      </c>
      <c r="J8685" t="inlineStr"/>
      <c r="K8685" t="inlineStr"/>
      <c r="L8685" t="inlineStr"/>
      <c r="M8685" t="inlineStr"/>
      <c r="N8685" t="inlineStr"/>
      <c r="O8685" t="inlineStr">
        <is>
          <t>amgen-tavneos-us-reported-2026q2</t>
        </is>
      </c>
    </row>
    <row r="8686">
      <c r="A8686" t="inlineStr">
        <is>
          <t>D281</t>
        </is>
      </c>
      <c r="B8686" t="inlineStr">
        <is>
          <t>Tzield</t>
        </is>
      </c>
      <c r="C8686" t="inlineStr">
        <is>
          <t>2023Q3</t>
        </is>
      </c>
      <c r="D8686" t="n">
        <v>9</v>
      </c>
      <c r="E8686" t="inlineStr">
        <is>
          <t>EUR</t>
        </is>
      </c>
      <c r="F8686" t="n">
        <v>9.794700000000001</v>
      </c>
      <c r="G8686" t="inlineStr">
        <is>
          <t>direct_reported</t>
        </is>
      </c>
      <c r="H8686" s="8" t="inlineStr">
        <is>
          <t>https://www.sec.gov/Archives/edgar/data/1121404/000112140423000026/pressreleaseq32023english.htm</t>
        </is>
      </c>
      <c r="I8686" t="inlineStr">
        <is>
          <t>Sanofi Q3 2023 press release, core assets discussion, sentence on third-quarter TZIELD sales, EUR millions | 9</t>
        </is>
      </c>
      <c r="J8686" t="inlineStr"/>
      <c r="K8686" t="inlineStr"/>
      <c r="L8686" t="inlineStr"/>
      <c r="M8686" t="inlineStr"/>
      <c r="N8686" t="inlineStr"/>
      <c r="O8686" t="inlineStr">
        <is>
          <t>sanofi-tzield-worldwide-reported-2023q3</t>
        </is>
      </c>
    </row>
    <row r="8687">
      <c r="A8687" t="inlineStr">
        <is>
          <t>D281</t>
        </is>
      </c>
      <c r="B8687" t="inlineStr">
        <is>
          <t>Tzield</t>
        </is>
      </c>
      <c r="C8687" t="inlineStr">
        <is>
          <t>2023Q4</t>
        </is>
      </c>
      <c r="D8687" t="n">
        <v>10</v>
      </c>
      <c r="E8687" t="inlineStr">
        <is>
          <t>EUR</t>
        </is>
      </c>
      <c r="F8687" t="n">
        <v>10.764</v>
      </c>
      <c r="G8687" t="inlineStr">
        <is>
          <t>direct_reported</t>
        </is>
      </c>
      <c r="H8687" s="8" t="inlineStr">
        <is>
          <t>https://www.sec.gov/Archives/edgar/data/1121404/000112140424000003/pressreleaseq42023english.htm</t>
        </is>
      </c>
      <c r="I8687" t="inlineStr">
        <is>
          <t>Tzield net sales, fourth quarter 2023 then full year 2023, EUR millions, percentage-change columns omitted | 10 | 25</t>
        </is>
      </c>
      <c r="J8687" t="inlineStr"/>
      <c r="K8687" t="inlineStr"/>
      <c r="L8687" t="inlineStr"/>
      <c r="M8687" t="inlineStr"/>
      <c r="N8687" t="inlineStr"/>
      <c r="O8687" t="inlineStr">
        <is>
          <t>sanofi-tzield-worldwide-reported-2023q4</t>
        </is>
      </c>
    </row>
    <row r="8688">
      <c r="A8688" t="inlineStr">
        <is>
          <t>D281</t>
        </is>
      </c>
      <c r="B8688" t="inlineStr">
        <is>
          <t>Tzield</t>
        </is>
      </c>
      <c r="C8688" t="inlineStr">
        <is>
          <t>2024Q1</t>
        </is>
      </c>
      <c r="D8688" t="n">
        <v>10</v>
      </c>
      <c r="E8688" t="inlineStr">
        <is>
          <t>EUR</t>
        </is>
      </c>
      <c r="F8688" t="n">
        <v>10.854</v>
      </c>
      <c r="G8688" t="inlineStr">
        <is>
          <t>direct_reported</t>
        </is>
      </c>
      <c r="H8688" s="8" t="inlineStr">
        <is>
          <t>https://www.sec.gov/Archives/edgar/data/1121404/000112140424000011/pressreleaseq12024english.htm</t>
        </is>
      </c>
      <c r="I8688" t="inlineStr">
        <is>
          <t>Tzield net sales, first quarter 2024, EUR millions, percentage-change columns omitted | 10</t>
        </is>
      </c>
      <c r="J8688" t="inlineStr"/>
      <c r="K8688" t="inlineStr"/>
      <c r="L8688" t="inlineStr"/>
      <c r="M8688" t="inlineStr"/>
      <c r="N8688" t="inlineStr"/>
      <c r="O8688" t="inlineStr">
        <is>
          <t>sanofi-tzield-worldwide-reported-2024q1</t>
        </is>
      </c>
    </row>
    <row r="8689">
      <c r="A8689" t="inlineStr">
        <is>
          <t>D281</t>
        </is>
      </c>
      <c r="B8689" t="inlineStr">
        <is>
          <t>Tzield</t>
        </is>
      </c>
      <c r="C8689" t="inlineStr">
        <is>
          <t>2024Q2</t>
        </is>
      </c>
      <c r="D8689" t="n">
        <v>11</v>
      </c>
      <c r="E8689" t="inlineStr">
        <is>
          <t>EUR</t>
        </is>
      </c>
      <c r="F8689" t="n">
        <v>11.8426</v>
      </c>
      <c r="G8689" t="inlineStr">
        <is>
          <t>direct_reported</t>
        </is>
      </c>
      <c r="H8689" s="8" t="inlineStr">
        <is>
          <t>https://www.sec.gov/Archives/edgar/data/1121404/000112140424000018/pressreleaseq22024english.htm</t>
        </is>
      </c>
      <c r="I8689" t="inlineStr">
        <is>
          <t>Tzield net sales, second quarter 2024 then first half 2024, EUR millions, percentage-change columns omitted | 11 | 21</t>
        </is>
      </c>
      <c r="J8689" t="inlineStr"/>
      <c r="K8689" t="inlineStr"/>
      <c r="L8689" t="inlineStr"/>
      <c r="M8689" t="inlineStr"/>
      <c r="N8689" t="inlineStr"/>
      <c r="O8689" t="inlineStr">
        <is>
          <t>sanofi-tzield-worldwide-reported-2024q2</t>
        </is>
      </c>
    </row>
    <row r="8690">
      <c r="A8690" t="inlineStr">
        <is>
          <t>D281</t>
        </is>
      </c>
      <c r="B8690" t="inlineStr">
        <is>
          <t>Tzield</t>
        </is>
      </c>
      <c r="C8690" t="inlineStr">
        <is>
          <t>2024Q3</t>
        </is>
      </c>
      <c r="D8690" t="n">
        <v>15</v>
      </c>
      <c r="E8690" t="inlineStr">
        <is>
          <t>EUR</t>
        </is>
      </c>
      <c r="F8690" t="n">
        <v>16.485</v>
      </c>
      <c r="G8690" t="inlineStr">
        <is>
          <t>direct_reported</t>
        </is>
      </c>
      <c r="H8690" s="8" t="inlineStr">
        <is>
          <t>https://www.sec.gov/Archives/edgar/data/1121404/000112140424000020/pressreleaseq32024english.htm</t>
        </is>
      </c>
      <c r="I8690" t="inlineStr">
        <is>
          <t>Tzield net sales, third quarter 2024 then nine months 2024, EUR millions, percentage-change columns omitted | 15 | 36</t>
        </is>
      </c>
      <c r="J8690" t="inlineStr"/>
      <c r="K8690" t="inlineStr"/>
      <c r="L8690" t="inlineStr"/>
      <c r="M8690" t="inlineStr"/>
      <c r="N8690" t="inlineStr"/>
      <c r="O8690" t="inlineStr">
        <is>
          <t>sanofi-tzield-worldwide-reported-2024q3</t>
        </is>
      </c>
    </row>
    <row r="8691">
      <c r="A8691" t="inlineStr">
        <is>
          <t>D281</t>
        </is>
      </c>
      <c r="B8691" t="inlineStr">
        <is>
          <t>Tzield</t>
        </is>
      </c>
      <c r="C8691" t="inlineStr">
        <is>
          <t>2024Q4</t>
        </is>
      </c>
      <c r="D8691" t="n">
        <v>18</v>
      </c>
      <c r="E8691" t="inlineStr">
        <is>
          <t>EUR</t>
        </is>
      </c>
      <c r="F8691" t="n">
        <v>19.1934</v>
      </c>
      <c r="G8691" t="inlineStr">
        <is>
          <t>direct_reported</t>
        </is>
      </c>
      <c r="H8691" s="8" t="inlineStr">
        <is>
          <t>https://www.sec.gov/Archives/edgar/data/1121404/000112140425000002/pressreleaseq42024english.htm</t>
        </is>
      </c>
      <c r="I8691" t="inlineStr">
        <is>
          <t>Tzield net sales, fourth quarter 2024 then full year 2024, EUR millions, percentage-change columns omitted | 18 | 54</t>
        </is>
      </c>
      <c r="J8691" t="inlineStr"/>
      <c r="K8691" t="inlineStr"/>
      <c r="L8691" t="inlineStr"/>
      <c r="M8691" t="inlineStr"/>
      <c r="N8691" t="inlineStr"/>
      <c r="O8691" t="inlineStr">
        <is>
          <t>sanofi-tzield-worldwide-reported-2024q4</t>
        </is>
      </c>
    </row>
    <row r="8692">
      <c r="A8692" t="inlineStr">
        <is>
          <t>D281</t>
        </is>
      </c>
      <c r="B8692" t="inlineStr">
        <is>
          <t>Tzield</t>
        </is>
      </c>
      <c r="C8692" t="inlineStr">
        <is>
          <t>2025Q1</t>
        </is>
      </c>
      <c r="D8692" t="n">
        <v>11</v>
      </c>
      <c r="E8692" t="inlineStr">
        <is>
          <t>EUR</t>
        </is>
      </c>
      <c r="F8692" t="n">
        <v>11.5797</v>
      </c>
      <c r="G8692" t="inlineStr">
        <is>
          <t>direct_reported</t>
        </is>
      </c>
      <c r="H8692" s="8" t="inlineStr">
        <is>
          <t>https://www.sec.gov/Archives/edgar/data/1121404/000112140425000013/pressreleaseq12025english.htm</t>
        </is>
      </c>
      <c r="I8692" t="inlineStr">
        <is>
          <t>Tzield net sales, first quarter 2025, EUR millions, percentage-change columns omitted | 11</t>
        </is>
      </c>
      <c r="J8692" t="inlineStr"/>
      <c r="K8692" t="inlineStr"/>
      <c r="L8692" t="inlineStr"/>
      <c r="M8692" t="inlineStr"/>
      <c r="N8692" t="inlineStr"/>
      <c r="O8692" t="inlineStr">
        <is>
          <t>sanofi-tzield-worldwide-reported-2025q1</t>
        </is>
      </c>
    </row>
    <row r="8693">
      <c r="A8693" t="inlineStr">
        <is>
          <t>D281</t>
        </is>
      </c>
      <c r="B8693" t="inlineStr">
        <is>
          <t>Tzield</t>
        </is>
      </c>
      <c r="C8693" t="inlineStr">
        <is>
          <t>2025Q2</t>
        </is>
      </c>
      <c r="D8693" t="n">
        <v>18</v>
      </c>
      <c r="E8693" t="inlineStr">
        <is>
          <t>EUR</t>
        </is>
      </c>
      <c r="F8693" t="n">
        <v>20.4246</v>
      </c>
      <c r="G8693" t="inlineStr">
        <is>
          <t>direct_reported</t>
        </is>
      </c>
      <c r="H8693" s="8" t="inlineStr">
        <is>
          <t>https://www.sec.gov/Archives/edgar/data/1121404/000112140425000020/pressreleaseq22025english.htm</t>
        </is>
      </c>
      <c r="I8693" t="inlineStr">
        <is>
          <t>Tzield net sales, second quarter 2025 then first half 2025, EUR millions, percentage-change columns omitted | 18 | 29</t>
        </is>
      </c>
      <c r="J8693" t="inlineStr"/>
      <c r="K8693" t="inlineStr"/>
      <c r="L8693" t="inlineStr"/>
      <c r="M8693" t="inlineStr"/>
      <c r="N8693" t="inlineStr"/>
      <c r="O8693" t="inlineStr">
        <is>
          <t>sanofi-tzield-worldwide-reported-2025q2</t>
        </is>
      </c>
    </row>
    <row r="8694">
      <c r="A8694" t="inlineStr">
        <is>
          <t>D281</t>
        </is>
      </c>
      <c r="B8694" t="inlineStr">
        <is>
          <t>Tzield</t>
        </is>
      </c>
      <c r="C8694" t="inlineStr">
        <is>
          <t>2025Q3</t>
        </is>
      </c>
      <c r="D8694" t="n">
        <v>18</v>
      </c>
      <c r="E8694" t="inlineStr">
        <is>
          <t>EUR</t>
        </is>
      </c>
      <c r="F8694" t="n">
        <v>21.0348</v>
      </c>
      <c r="G8694" t="inlineStr">
        <is>
          <t>direct_reported</t>
        </is>
      </c>
      <c r="H8694" s="8" t="inlineStr">
        <is>
          <t>https://www.sec.gov/Archives/edgar/data/1121404/000112140425000026/pressreleaseq32025english.htm</t>
        </is>
      </c>
      <c r="I8694" t="inlineStr">
        <is>
          <t>Tzield net sales, third quarter 2025 then nine months 2025, EUR millions, percentage-change columns omitted | 18 | 47</t>
        </is>
      </c>
      <c r="J8694" t="inlineStr"/>
      <c r="K8694" t="inlineStr"/>
      <c r="L8694" t="inlineStr"/>
      <c r="M8694" t="inlineStr"/>
      <c r="N8694" t="inlineStr"/>
      <c r="O8694" t="inlineStr">
        <is>
          <t>sanofi-tzield-worldwide-reported-2025q3</t>
        </is>
      </c>
    </row>
    <row r="8695">
      <c r="A8695" t="inlineStr">
        <is>
          <t>D281</t>
        </is>
      </c>
      <c r="B8695" t="inlineStr">
        <is>
          <t>Tzield</t>
        </is>
      </c>
      <c r="C8695" t="inlineStr">
        <is>
          <t>2025Q4</t>
        </is>
      </c>
      <c r="D8695" t="n">
        <v>16</v>
      </c>
      <c r="E8695" t="inlineStr">
        <is>
          <t>EUR</t>
        </is>
      </c>
      <c r="F8695" t="n">
        <v>18.6176</v>
      </c>
      <c r="G8695" t="inlineStr">
        <is>
          <t>direct_reported</t>
        </is>
      </c>
      <c r="H8695" s="8" t="inlineStr">
        <is>
          <t>https://www.sec.gov/Archives/edgar/data/1121404/000112140426000001/pressreleaseq42025english.htm</t>
        </is>
      </c>
      <c r="I8695" t="inlineStr">
        <is>
          <t>Tzield net sales, fourth quarter 2025 then full year 2025, EUR millions, percentage-change columns omitted | 16 | 63</t>
        </is>
      </c>
      <c r="J8695" t="inlineStr"/>
      <c r="K8695" t="inlineStr"/>
      <c r="L8695" t="inlineStr"/>
      <c r="M8695" t="inlineStr"/>
      <c r="N8695" t="inlineStr"/>
      <c r="O8695" t="inlineStr">
        <is>
          <t>sanofi-tzield-worldwide-reported-2025q4</t>
        </is>
      </c>
    </row>
    <row r="8696">
      <c r="A8696" t="inlineStr">
        <is>
          <t>D281</t>
        </is>
      </c>
      <c r="B8696" t="inlineStr">
        <is>
          <t>Tzield</t>
        </is>
      </c>
      <c r="C8696" t="inlineStr">
        <is>
          <t>2026Q1</t>
        </is>
      </c>
      <c r="D8696" t="n">
        <v>14</v>
      </c>
      <c r="E8696" t="inlineStr">
        <is>
          <t>EUR</t>
        </is>
      </c>
      <c r="F8696" t="n">
        <v>16.3912</v>
      </c>
      <c r="G8696" t="inlineStr">
        <is>
          <t>direct_reported</t>
        </is>
      </c>
      <c r="H8696" s="8" t="inlineStr">
        <is>
          <t>https://www.sec.gov/Archives/edgar/data/1121404/000112140426000004/pressreleaseq12026english.htm</t>
        </is>
      </c>
      <c r="I8696" t="inlineStr">
        <is>
          <t>Tzield net sales, first quarter 2026, EUR millions, percentage-change columns omitted | 14</t>
        </is>
      </c>
      <c r="J8696" t="inlineStr"/>
      <c r="K8696" t="inlineStr"/>
      <c r="L8696" t="inlineStr"/>
      <c r="M8696" t="inlineStr"/>
      <c r="N8696" t="inlineStr"/>
      <c r="O8696" t="inlineStr">
        <is>
          <t>sanofi-tzield-worldwide-reported-2026q1</t>
        </is>
      </c>
    </row>
    <row r="8697">
      <c r="A8697" t="inlineStr">
        <is>
          <t>D281</t>
        </is>
      </c>
      <c r="B8697" t="inlineStr">
        <is>
          <t>Tzield</t>
        </is>
      </c>
      <c r="C8697" t="inlineStr">
        <is>
          <t>2026Q2</t>
        </is>
      </c>
      <c r="D8697" t="n">
        <v>23</v>
      </c>
      <c r="E8697" t="inlineStr">
        <is>
          <t>EUR</t>
        </is>
      </c>
      <c r="F8697" t="n">
        <v>26.7513</v>
      </c>
      <c r="G8697" t="inlineStr">
        <is>
          <t>direct_reported</t>
        </is>
      </c>
      <c r="H8697" s="8" t="inlineStr">
        <is>
          <t>https://www.sec.gov/Archives/edgar/data/1121404/000112140426000008/pressreleaseq22026english.htm</t>
        </is>
      </c>
      <c r="I8697" t="inlineStr">
        <is>
          <t>Tzield net sales, second quarter 2026 then first half 2026, EUR millions, percentage-change columns omitted | 23 | 37</t>
        </is>
      </c>
      <c r="J8697" t="inlineStr"/>
      <c r="K8697" t="inlineStr"/>
      <c r="L8697" t="inlineStr"/>
      <c r="M8697" t="inlineStr"/>
      <c r="N8697" t="inlineStr"/>
      <c r="O8697" t="inlineStr">
        <is>
          <t>sanofi-tzield-worldwide-reported-2026q2</t>
        </is>
      </c>
    </row>
    <row r="8698">
      <c r="A8698" t="inlineStr">
        <is>
          <t>D282</t>
        </is>
      </c>
      <c r="B8698" t="inlineStr">
        <is>
          <t>Ebglyss</t>
        </is>
      </c>
      <c r="C8698" t="inlineStr">
        <is>
          <t>2024Q4</t>
        </is>
      </c>
      <c r="D8698" t="n">
        <v>20</v>
      </c>
      <c r="E8698" t="inlineStr">
        <is>
          <t>USD</t>
        </is>
      </c>
      <c r="F8698" t="n">
        <v>20</v>
      </c>
      <c r="G8698" t="inlineStr">
        <is>
          <t>direct_reported</t>
        </is>
      </c>
      <c r="H8698" s="8" t="inlineStr">
        <is>
          <t>https://investor.lilly.com/static-files/09d156c0-f88d-420b-b5f1-1ed2b417461b</t>
        </is>
      </c>
      <c r="I8698" t="inlineStr">
        <is>
          <t>Q4 2024 Update on Select Products, New Products slide of the Lilly Q4 2024 earnings presentation (investor.lilly.com PDF); bullet text under the product heading states the quarter's sales in $ millions | 4 | 2024 | 20</t>
        </is>
      </c>
      <c r="J8698" t="inlineStr"/>
      <c r="K8698" t="inlineStr"/>
      <c r="L8698" t="inlineStr"/>
      <c r="M8698" t="inlineStr"/>
      <c r="N8698" t="inlineStr"/>
      <c r="O8698" t="inlineStr">
        <is>
          <t>lilly-ebglyss-worldwide-reported-2024q4</t>
        </is>
      </c>
    </row>
    <row r="8699">
      <c r="A8699" t="inlineStr">
        <is>
          <t>D282</t>
        </is>
      </c>
      <c r="B8699" t="inlineStr">
        <is>
          <t>Ebglyss</t>
        </is>
      </c>
      <c r="C8699" t="inlineStr">
        <is>
          <t>2025Q1</t>
        </is>
      </c>
      <c r="D8699" t="n">
        <v>60</v>
      </c>
      <c r="E8699" t="inlineStr">
        <is>
          <t>USD</t>
        </is>
      </c>
      <c r="F8699" t="n">
        <v>60</v>
      </c>
      <c r="G8699" t="inlineStr">
        <is>
          <t>direct_reported</t>
        </is>
      </c>
      <c r="H8699" s="8" t="inlineStr">
        <is>
          <t>https://investor.lilly.com/static-files/761fadb8-b911-46d5-85b3-8bac4e054d73</t>
        </is>
      </c>
      <c r="I8699" t="inlineStr">
        <is>
          <t>Q1 2025 Update on Key Products slide of the Lilly Q1 2025 earnings call slides (investor.lilly.com PDF); bullet text under the product heading states the quarter's sales in $ millions | 1 | 2025 | 60 | 1</t>
        </is>
      </c>
      <c r="J8699" t="inlineStr"/>
      <c r="K8699" t="inlineStr"/>
      <c r="L8699" t="inlineStr"/>
      <c r="M8699" t="inlineStr"/>
      <c r="N8699" t="inlineStr"/>
      <c r="O8699" t="inlineStr">
        <is>
          <t>lilly-ebglyss-worldwide-reported-2025q1</t>
        </is>
      </c>
    </row>
    <row r="8700">
      <c r="A8700" t="inlineStr">
        <is>
          <t>D282</t>
        </is>
      </c>
      <c r="B8700" t="inlineStr">
        <is>
          <t>Ebglyss</t>
        </is>
      </c>
      <c r="C8700" t="inlineStr">
        <is>
          <t>2025Q2</t>
        </is>
      </c>
      <c r="D8700" t="n">
        <v>87</v>
      </c>
      <c r="E8700" t="inlineStr">
        <is>
          <t>USD</t>
        </is>
      </c>
      <c r="F8700" t="n">
        <v>87</v>
      </c>
      <c r="G8700" t="inlineStr">
        <is>
          <t>direct_reported</t>
        </is>
      </c>
      <c r="H8700" s="8" t="inlineStr">
        <is>
          <t>https://investor.lilly.com/static-files/b7c7e82b-e667-42ba-827c-1faecba3e4c8</t>
        </is>
      </c>
      <c r="I8700" t="inlineStr">
        <is>
          <t>Q2 2025 Update on Key Products slide of the Lilly Q2 2025 earnings call slides (investor.lilly.com PDF); bullet text under the product heading states the quarter's sales in $ millions | 2 | 2025 | 87 | 24</t>
        </is>
      </c>
      <c r="J8700" t="inlineStr"/>
      <c r="K8700" t="inlineStr"/>
      <c r="L8700" t="inlineStr"/>
      <c r="M8700" t="inlineStr"/>
      <c r="N8700" t="inlineStr"/>
      <c r="O8700" t="inlineStr">
        <is>
          <t>lilly-ebglyss-worldwide-reported-2025q2</t>
        </is>
      </c>
    </row>
    <row r="8701">
      <c r="A8701" t="inlineStr">
        <is>
          <t>D282</t>
        </is>
      </c>
      <c r="B8701" t="inlineStr">
        <is>
          <t>Ebglyss</t>
        </is>
      </c>
      <c r="C8701" t="inlineStr">
        <is>
          <t>2025Q3</t>
        </is>
      </c>
      <c r="D8701" t="n">
        <v>127</v>
      </c>
      <c r="E8701" t="inlineStr">
        <is>
          <t>USD</t>
        </is>
      </c>
      <c r="F8701" t="n">
        <v>127</v>
      </c>
      <c r="G8701" t="inlineStr">
        <is>
          <t>direct_reported</t>
        </is>
      </c>
      <c r="H8701" s="8" t="inlineStr">
        <is>
          <t>https://investor.lilly.com/static-files/81645112-510f-4ce8-a860-c74596c1caa2</t>
        </is>
      </c>
      <c r="I8701" t="inlineStr">
        <is>
          <t>Q3 2025 Update on Key Products slide of the Lilly Q3 2025 earnings call slides (investor.lilly.com PDF); bullet text under the product heading states the quarter's sales in $ millions | 3 | 2025 | 127 | 41 | 2 | 2025</t>
        </is>
      </c>
      <c r="J8701" t="inlineStr"/>
      <c r="K8701" t="inlineStr"/>
      <c r="L8701" t="inlineStr"/>
      <c r="M8701" t="inlineStr"/>
      <c r="N8701" t="inlineStr"/>
      <c r="O8701" t="inlineStr">
        <is>
          <t>lilly-ebglyss-worldwide-reported-2025q3</t>
        </is>
      </c>
    </row>
    <row r="8702">
      <c r="A8702" t="inlineStr">
        <is>
          <t>D282</t>
        </is>
      </c>
      <c r="B8702" t="inlineStr">
        <is>
          <t>Ebglyss</t>
        </is>
      </c>
      <c r="C8702" t="inlineStr">
        <is>
          <t>2025Q4</t>
        </is>
      </c>
      <c r="D8702" t="n">
        <v>134</v>
      </c>
      <c r="E8702" t="inlineStr">
        <is>
          <t>USD</t>
        </is>
      </c>
      <c r="F8702" t="n">
        <v>134</v>
      </c>
      <c r="G8702" t="inlineStr">
        <is>
          <t>direct_reported</t>
        </is>
      </c>
      <c r="H8702" s="8" t="inlineStr">
        <is>
          <t>https://investor.lilly.com/static-files/45a92498-43d0-4e2d-a4e6-a9131841cfd6</t>
        </is>
      </c>
      <c r="I8702" t="inlineStr">
        <is>
          <t>Q4 2025 Update on Key Products slide of the Lilly Q4 2025 earnings presentation (investor.lilly.com PDF); bullet text under the product heading states the quarter's sales in $ millions | 4 | 2025 | 134 | 25 | 3 | 2025</t>
        </is>
      </c>
      <c r="J8702" t="inlineStr"/>
      <c r="K8702" t="inlineStr"/>
      <c r="L8702" t="inlineStr"/>
      <c r="M8702" t="inlineStr"/>
      <c r="N8702" t="inlineStr"/>
      <c r="O8702" t="inlineStr">
        <is>
          <t>lilly-ebglyss-worldwide-reported-2025q4</t>
        </is>
      </c>
    </row>
    <row r="8703">
      <c r="A8703" t="inlineStr">
        <is>
          <t>D282</t>
        </is>
      </c>
      <c r="B8703" t="inlineStr">
        <is>
          <t>Ebglyss</t>
        </is>
      </c>
      <c r="C8703" t="inlineStr">
        <is>
          <t>2026Q1</t>
        </is>
      </c>
      <c r="D8703" t="n">
        <v>145</v>
      </c>
      <c r="E8703" t="inlineStr">
        <is>
          <t>USD</t>
        </is>
      </c>
      <c r="F8703" t="n">
        <v>145</v>
      </c>
      <c r="G8703" t="inlineStr">
        <is>
          <t>direct_reported</t>
        </is>
      </c>
      <c r="H8703" s="8" t="inlineStr">
        <is>
          <t>https://www.sec.gov/Archives/edgar/data/59478/000005947826000043/q126lillysalesandearningsp.htm</t>
        </is>
      </c>
      <c r="I8703" t="inlineStr">
        <is>
          <t>Selected Products table of the first-quarter 2026 earnings release (8-K Ex. 99.1), Dollars in millions; columns 2026, 2025, % change; the Total Revenue row is the company total | 145 | 60 | 141%</t>
        </is>
      </c>
      <c r="J8703" t="inlineStr"/>
      <c r="K8703" t="inlineStr"/>
      <c r="L8703" t="inlineStr"/>
      <c r="M8703" t="inlineStr"/>
      <c r="N8703" t="inlineStr"/>
      <c r="O8703" t="inlineStr">
        <is>
          <t>lilly-ebglyss-worldwide-reported-2026q1</t>
        </is>
      </c>
    </row>
    <row r="8704">
      <c r="A8704" t="inlineStr">
        <is>
          <t>D282</t>
        </is>
      </c>
      <c r="B8704" t="inlineStr">
        <is>
          <t>Ebglyss</t>
        </is>
      </c>
      <c r="C8704" t="inlineStr">
        <is>
          <t>2026Q2</t>
        </is>
      </c>
      <c r="D8704" t="n">
        <v>201</v>
      </c>
      <c r="E8704" t="inlineStr">
        <is>
          <t>USD</t>
        </is>
      </c>
      <c r="F8704" t="n">
        <v>201</v>
      </c>
      <c r="G8704" t="inlineStr">
        <is>
          <t>direct_reported</t>
        </is>
      </c>
      <c r="H8704" s="8" t="inlineStr">
        <is>
          <t>https://www.sec.gov/Archives/edgar/data/59478/000005947826000077/q226lillysalesandearningsp.htm</t>
        </is>
      </c>
      <c r="I8704" t="inlineStr">
        <is>
          <t>Selected Products table of the second-quarter 2026 earnings release (8-K Ex. 99.1), Dollars in millions; Second-Quarter then Year-to-Date, each with 2026, 2025, % change; the Total Revenue row is the company total | 201 | 87 | 131% | 346 | 147 | 135%</t>
        </is>
      </c>
      <c r="J8704" t="inlineStr"/>
      <c r="K8704" t="inlineStr"/>
      <c r="L8704" t="inlineStr"/>
      <c r="M8704" t="inlineStr"/>
      <c r="N8704" t="inlineStr"/>
      <c r="O8704" t="inlineStr">
        <is>
          <t>lilly-ebglyss-worldwide-reported-2026q2</t>
        </is>
      </c>
    </row>
    <row r="8705">
      <c r="A8705" t="inlineStr">
        <is>
          <t>D284</t>
        </is>
      </c>
      <c r="B8705" t="inlineStr">
        <is>
          <t>Eucrisa</t>
        </is>
      </c>
      <c r="C8705" t="inlineStr">
        <is>
          <t>2017Q1</t>
        </is>
      </c>
      <c r="D8705" t="n">
        <v>9</v>
      </c>
      <c r="E8705" t="inlineStr">
        <is>
          <t>USD</t>
        </is>
      </c>
      <c r="F8705" t="n">
        <v>9</v>
      </c>
      <c r="G8705" t="inlineStr">
        <is>
          <t>direct_reported</t>
        </is>
      </c>
      <c r="H8705" s="8" t="inlineStr">
        <is>
          <t>https://www.sec.gov/Archives/edgar/data/78003/000007800317000020/pfe-04022017xex99.htm</t>
        </is>
      </c>
      <c r="I8705" t="inlineStr">
        <is>
          <t>Eucrisa (crisaborole) worldwide revenues, first quarter 2017 then first quarter 2016, USD millions, percentage-change and U.S./international columns omitted | 9 | 9</t>
        </is>
      </c>
      <c r="J8705" t="inlineStr"/>
      <c r="K8705" t="inlineStr"/>
      <c r="L8705" t="inlineStr"/>
      <c r="M8705" t="inlineStr"/>
      <c r="N8705" t="inlineStr"/>
      <c r="O8705" t="inlineStr">
        <is>
          <t>pfizer-eucrisa-worldwide-reported-2017q1</t>
        </is>
      </c>
    </row>
    <row r="8706">
      <c r="A8706" t="inlineStr">
        <is>
          <t>D284</t>
        </is>
      </c>
      <c r="B8706" t="inlineStr">
        <is>
          <t>Eucrisa</t>
        </is>
      </c>
      <c r="C8706" t="inlineStr">
        <is>
          <t>2017Q2</t>
        </is>
      </c>
      <c r="D8706" t="n">
        <v>9</v>
      </c>
      <c r="E8706" t="inlineStr">
        <is>
          <t>USD</t>
        </is>
      </c>
      <c r="F8706" t="n">
        <v>9</v>
      </c>
      <c r="G8706" t="inlineStr">
        <is>
          <t>direct_reported</t>
        </is>
      </c>
      <c r="H8706" s="8" t="inlineStr">
        <is>
          <t>https://www.sec.gov/Archives/edgar/data/78003/000007800317000034/pfe-07022017xex99.htm</t>
        </is>
      </c>
      <c r="I8706" t="inlineStr">
        <is>
          <t>Eucrisa (crisaborole) worldwide revenues, second quarter 2017 then second quarter 2016, USD millions, percentage-change and U.S./international columns omitted | 9 | 9</t>
        </is>
      </c>
      <c r="J8706" t="inlineStr"/>
      <c r="K8706" t="inlineStr"/>
      <c r="L8706" t="inlineStr"/>
      <c r="M8706" t="inlineStr"/>
      <c r="N8706" t="inlineStr"/>
      <c r="O8706" t="inlineStr">
        <is>
          <t>pfizer-eucrisa-worldwide-reported-2017q2</t>
        </is>
      </c>
    </row>
    <row r="8707">
      <c r="A8707" t="inlineStr">
        <is>
          <t>D284</t>
        </is>
      </c>
      <c r="B8707" t="inlineStr">
        <is>
          <t>Eucrisa</t>
        </is>
      </c>
      <c r="C8707" t="inlineStr">
        <is>
          <t>2017Q3</t>
        </is>
      </c>
      <c r="D8707" t="n">
        <v>15</v>
      </c>
      <c r="E8707" t="inlineStr">
        <is>
          <t>USD</t>
        </is>
      </c>
      <c r="F8707" t="n">
        <v>15</v>
      </c>
      <c r="G8707" t="inlineStr">
        <is>
          <t>direct_reported</t>
        </is>
      </c>
      <c r="H8707" s="8" t="inlineStr">
        <is>
          <t>https://www.sec.gov/Archives/edgar/data/78003/000007800317000045/pfe-10012017xex99.htm</t>
        </is>
      </c>
      <c r="I8707" t="inlineStr">
        <is>
          <t>Eucrisa (crisaborole) worldwide revenues, third quarter 2017 then third quarter 2016, USD millions, percentage-change and U.S./international columns omitted | 15 | 15</t>
        </is>
      </c>
      <c r="J8707" t="inlineStr"/>
      <c r="K8707" t="inlineStr"/>
      <c r="L8707" t="inlineStr"/>
      <c r="M8707" t="inlineStr"/>
      <c r="N8707" t="inlineStr"/>
      <c r="O8707" t="inlineStr">
        <is>
          <t>pfizer-eucrisa-worldwide-reported-2017q3</t>
        </is>
      </c>
    </row>
    <row r="8708">
      <c r="A8708" t="inlineStr">
        <is>
          <t>D284</t>
        </is>
      </c>
      <c r="B8708" t="inlineStr">
        <is>
          <t>Eucrisa</t>
        </is>
      </c>
      <c r="C8708" t="inlineStr">
        <is>
          <t>2017Q4</t>
        </is>
      </c>
      <c r="D8708" t="n">
        <v>34</v>
      </c>
      <c r="E8708" t="inlineStr">
        <is>
          <t>USD</t>
        </is>
      </c>
      <c r="F8708" t="n">
        <v>34</v>
      </c>
      <c r="G8708" t="inlineStr">
        <is>
          <t>direct_reported</t>
        </is>
      </c>
      <c r="H8708" s="8" t="inlineStr">
        <is>
          <t>https://www.sec.gov/Archives/edgar/data/78003/000007800318000004/pfe-12312017xex99.htm</t>
        </is>
      </c>
      <c r="I8708" t="inlineStr">
        <is>
          <t>Eucrisa (crisaborole) worldwide revenues, fourth quarter 2017 then fourth quarter 2016, USD millions, percentage-change and U.S./international columns omitted | 34 | 34</t>
        </is>
      </c>
      <c r="J8708" t="inlineStr"/>
      <c r="K8708" t="inlineStr"/>
      <c r="L8708" t="inlineStr"/>
      <c r="M8708" t="inlineStr"/>
      <c r="N8708" t="inlineStr"/>
      <c r="O8708" t="inlineStr">
        <is>
          <t>pfizer-eucrisa-worldwide-reported-2017q4</t>
        </is>
      </c>
    </row>
    <row r="8709">
      <c r="A8709" t="inlineStr">
        <is>
          <t>D284</t>
        </is>
      </c>
      <c r="B8709" t="inlineStr">
        <is>
          <t>Eucrisa</t>
        </is>
      </c>
      <c r="C8709" t="inlineStr">
        <is>
          <t>2018Q1</t>
        </is>
      </c>
      <c r="D8709" t="n">
        <v>26</v>
      </c>
      <c r="E8709" t="inlineStr">
        <is>
          <t>USD</t>
        </is>
      </c>
      <c r="F8709" t="n">
        <v>26</v>
      </c>
      <c r="G8709" t="inlineStr">
        <is>
          <t>direct_reported</t>
        </is>
      </c>
      <c r="H8709" s="8" t="inlineStr">
        <is>
          <t>https://www.sec.gov/Archives/edgar/data/78003/000007800318000039/pfe-04012018xex99.htm</t>
        </is>
      </c>
      <c r="I8709" t="inlineStr">
        <is>
          <t>Eucrisa (crisaborole) worldwide revenues, first quarter 2018 then first quarter 2017, USD millions, percentage-change and U.S./international columns omitted | 26 | 9</t>
        </is>
      </c>
      <c r="J8709" t="inlineStr"/>
      <c r="K8709" t="inlineStr"/>
      <c r="L8709" t="inlineStr"/>
      <c r="M8709" t="inlineStr"/>
      <c r="N8709" t="inlineStr"/>
      <c r="O8709" t="inlineStr">
        <is>
          <t>pfizer-eucrisa-worldwide-reported-2018q1</t>
        </is>
      </c>
    </row>
    <row r="8710">
      <c r="A8710" t="inlineStr">
        <is>
          <t>D284</t>
        </is>
      </c>
      <c r="B8710" t="inlineStr">
        <is>
          <t>Eucrisa</t>
        </is>
      </c>
      <c r="C8710" t="inlineStr">
        <is>
          <t>2018Q2</t>
        </is>
      </c>
      <c r="D8710" t="n">
        <v>39</v>
      </c>
      <c r="E8710" t="inlineStr">
        <is>
          <t>USD</t>
        </is>
      </c>
      <c r="F8710" t="n">
        <v>39</v>
      </c>
      <c r="G8710" t="inlineStr">
        <is>
          <t>direct_reported</t>
        </is>
      </c>
      <c r="H8710" s="8" t="inlineStr">
        <is>
          <t>https://www.sec.gov/Archives/edgar/data/78003/000007800318000066/pfe-07012018xex99.htm</t>
        </is>
      </c>
      <c r="I8710" t="inlineStr">
        <is>
          <t>Eucrisa (crisaborole) worldwide revenues, second quarter 2018 then second quarter 2017, USD millions, percentage-change and U.S./international columns omitted | 39 | 9</t>
        </is>
      </c>
      <c r="J8710" t="inlineStr"/>
      <c r="K8710" t="inlineStr"/>
      <c r="L8710" t="inlineStr"/>
      <c r="M8710" t="inlineStr"/>
      <c r="N8710" t="inlineStr"/>
      <c r="O8710" t="inlineStr">
        <is>
          <t>pfizer-eucrisa-worldwide-reported-2018q2</t>
        </is>
      </c>
    </row>
    <row r="8711">
      <c r="A8711" t="inlineStr">
        <is>
          <t>D284</t>
        </is>
      </c>
      <c r="B8711" t="inlineStr">
        <is>
          <t>Eucrisa</t>
        </is>
      </c>
      <c r="C8711" t="inlineStr">
        <is>
          <t>2018Q3</t>
        </is>
      </c>
      <c r="D8711" t="n">
        <v>40</v>
      </c>
      <c r="E8711" t="inlineStr">
        <is>
          <t>USD</t>
        </is>
      </c>
      <c r="F8711" t="n">
        <v>40</v>
      </c>
      <c r="G8711" t="inlineStr">
        <is>
          <t>direct_reported</t>
        </is>
      </c>
      <c r="H8711" s="8" t="inlineStr">
        <is>
          <t>https://www.sec.gov/Archives/edgar/data/78003/000007800318000087/pfe-09302018xex99.htm</t>
        </is>
      </c>
      <c r="I8711" t="inlineStr">
        <is>
          <t>Eucrisa (crisaborole) worldwide revenues, third quarter 2018 then third quarter 2017, USD millions, percentage-change and U.S./international columns omitted | 40 | 15</t>
        </is>
      </c>
      <c r="J8711" t="inlineStr"/>
      <c r="K8711" t="inlineStr"/>
      <c r="L8711" t="inlineStr"/>
      <c r="M8711" t="inlineStr"/>
      <c r="N8711" t="inlineStr"/>
      <c r="O8711" t="inlineStr">
        <is>
          <t>pfizer-eucrisa-worldwide-reported-2018q3</t>
        </is>
      </c>
    </row>
    <row r="8712">
      <c r="A8712" t="inlineStr">
        <is>
          <t>D284</t>
        </is>
      </c>
      <c r="B8712" t="inlineStr">
        <is>
          <t>Eucrisa</t>
        </is>
      </c>
      <c r="C8712" t="inlineStr">
        <is>
          <t>2018Q4</t>
        </is>
      </c>
      <c r="D8712" t="n">
        <v>43</v>
      </c>
      <c r="E8712" t="inlineStr">
        <is>
          <t>USD</t>
        </is>
      </c>
      <c r="F8712" t="n">
        <v>43</v>
      </c>
      <c r="G8712" t="inlineStr">
        <is>
          <t>direct_reported</t>
        </is>
      </c>
      <c r="H8712" s="8" t="inlineStr">
        <is>
          <t>https://www.sec.gov/Archives/edgar/data/78003/000007800319000004/pfe-12312018xex99.htm</t>
        </is>
      </c>
      <c r="I8712" t="inlineStr">
        <is>
          <t>Eucrisa (crisaborole) worldwide revenues, fourth quarter 2018 then fourth quarter 2017, USD millions, percentage-change and U.S./international columns omitted | 43 | 34</t>
        </is>
      </c>
      <c r="J8712" t="inlineStr"/>
      <c r="K8712" t="inlineStr"/>
      <c r="L8712" t="inlineStr"/>
      <c r="M8712" t="inlineStr"/>
      <c r="N8712" t="inlineStr"/>
      <c r="O8712" t="inlineStr">
        <is>
          <t>pfizer-eucrisa-worldwide-reported-2018q4</t>
        </is>
      </c>
    </row>
    <row r="8713">
      <c r="A8713" t="inlineStr">
        <is>
          <t>D284</t>
        </is>
      </c>
      <c r="B8713" t="inlineStr">
        <is>
          <t>Eucrisa</t>
        </is>
      </c>
      <c r="C8713" t="inlineStr">
        <is>
          <t>2019Q1</t>
        </is>
      </c>
      <c r="D8713" t="n">
        <v>22</v>
      </c>
      <c r="E8713" t="inlineStr">
        <is>
          <t>USD</t>
        </is>
      </c>
      <c r="F8713" t="n">
        <v>22</v>
      </c>
      <c r="G8713" t="inlineStr">
        <is>
          <t>direct_reported</t>
        </is>
      </c>
      <c r="H8713" s="8" t="inlineStr">
        <is>
          <t>https://www.sec.gov/Archives/edgar/data/78003/000007800319000021/pfe-03312019xex99.htm</t>
        </is>
      </c>
      <c r="I8713" t="inlineStr">
        <is>
          <t>Eucrisa (crisaborole) worldwide revenues, first quarter 2019 then first quarter 2018, USD millions, percentage-change and U.S./international columns omitted | 22 | 26</t>
        </is>
      </c>
      <c r="J8713" t="inlineStr"/>
      <c r="K8713" t="inlineStr"/>
      <c r="L8713" t="inlineStr"/>
      <c r="M8713" t="inlineStr"/>
      <c r="N8713" t="inlineStr"/>
      <c r="O8713" t="inlineStr">
        <is>
          <t>pfizer-eucrisa-worldwide-reported-2019q1</t>
        </is>
      </c>
    </row>
    <row r="8714">
      <c r="A8714" t="inlineStr">
        <is>
          <t>D284</t>
        </is>
      </c>
      <c r="B8714" t="inlineStr">
        <is>
          <t>Eucrisa</t>
        </is>
      </c>
      <c r="C8714" t="inlineStr">
        <is>
          <t>2019Q2</t>
        </is>
      </c>
      <c r="D8714" t="n">
        <v>27</v>
      </c>
      <c r="E8714" t="inlineStr">
        <is>
          <t>USD</t>
        </is>
      </c>
      <c r="F8714" t="n">
        <v>27</v>
      </c>
      <c r="G8714" t="inlineStr">
        <is>
          <t>direct_reported</t>
        </is>
      </c>
      <c r="H8714" s="8" t="inlineStr">
        <is>
          <t>https://www.sec.gov/Archives/edgar/data/78003/000007800319000053/pfe-06302019xex99.htm</t>
        </is>
      </c>
      <c r="I8714" t="inlineStr">
        <is>
          <t>Eucrisa (crisaborole) worldwide revenues, second quarter 2019 then second quarter 2018, USD millions, percentage-change and U.S./international columns omitted | 27 | 39</t>
        </is>
      </c>
      <c r="J8714" t="inlineStr"/>
      <c r="K8714" t="inlineStr"/>
      <c r="L8714" t="inlineStr"/>
      <c r="M8714" t="inlineStr"/>
      <c r="N8714" t="inlineStr"/>
      <c r="O8714" t="inlineStr">
        <is>
          <t>pfizer-eucrisa-worldwide-reported-2019q2</t>
        </is>
      </c>
    </row>
    <row r="8715">
      <c r="A8715" t="inlineStr">
        <is>
          <t>D284</t>
        </is>
      </c>
      <c r="B8715" t="inlineStr">
        <is>
          <t>Eucrisa</t>
        </is>
      </c>
      <c r="C8715" t="inlineStr">
        <is>
          <t>2019Q3</t>
        </is>
      </c>
      <c r="D8715" t="n">
        <v>43</v>
      </c>
      <c r="E8715" t="inlineStr">
        <is>
          <t>USD</t>
        </is>
      </c>
      <c r="F8715" t="n">
        <v>43</v>
      </c>
      <c r="G8715" t="inlineStr">
        <is>
          <t>direct_reported</t>
        </is>
      </c>
      <c r="H8715" s="8" t="inlineStr">
        <is>
          <t>https://www.sec.gov/Archives/edgar/data/78003/000007800319000079/pfe-10292019xex99.htm</t>
        </is>
      </c>
      <c r="I8715" t="inlineStr">
        <is>
          <t>Eucrisa (crisaborole) worldwide revenues, third quarter 2019 then third quarter 2018, USD millions, percentage-change and U.S./international columns omitted | 43 | 40</t>
        </is>
      </c>
      <c r="J8715" t="inlineStr"/>
      <c r="K8715" t="inlineStr"/>
      <c r="L8715" t="inlineStr"/>
      <c r="M8715" t="inlineStr"/>
      <c r="N8715" t="inlineStr"/>
      <c r="O8715" t="inlineStr">
        <is>
          <t>pfizer-eucrisa-worldwide-reported-2019q3</t>
        </is>
      </c>
    </row>
    <row r="8716">
      <c r="A8716" t="inlineStr">
        <is>
          <t>D284</t>
        </is>
      </c>
      <c r="B8716" t="inlineStr">
        <is>
          <t>Eucrisa</t>
        </is>
      </c>
      <c r="C8716" t="inlineStr">
        <is>
          <t>2019Q4</t>
        </is>
      </c>
      <c r="D8716" t="n">
        <v>45</v>
      </c>
      <c r="E8716" t="inlineStr">
        <is>
          <t>USD</t>
        </is>
      </c>
      <c r="F8716" t="n">
        <v>45</v>
      </c>
      <c r="G8716" t="inlineStr">
        <is>
          <t>direct_reported</t>
        </is>
      </c>
      <c r="H8716" s="8" t="inlineStr">
        <is>
          <t>https://www.sec.gov/Archives/edgar/data/78003/000007800320000003/pfe-12312019xex99.htm</t>
        </is>
      </c>
      <c r="I8716" t="inlineStr">
        <is>
          <t>Eucrisa (crisaborole) worldwide revenues, fourth quarter 2019 then fourth quarter 2018, USD millions, percentage-change and U.S./international columns omitted | 45 | 43</t>
        </is>
      </c>
      <c r="J8716" t="inlineStr"/>
      <c r="K8716" t="inlineStr"/>
      <c r="L8716" t="inlineStr"/>
      <c r="M8716" t="inlineStr"/>
      <c r="N8716" t="inlineStr"/>
      <c r="O8716" t="inlineStr">
        <is>
          <t>pfizer-eucrisa-worldwide-reported-2019q4</t>
        </is>
      </c>
    </row>
    <row r="8717">
      <c r="A8717" t="inlineStr">
        <is>
          <t>D285</t>
        </is>
      </c>
      <c r="B8717" t="inlineStr">
        <is>
          <t>Opzelura</t>
        </is>
      </c>
      <c r="C8717" t="inlineStr">
        <is>
          <t>2021Q4</t>
        </is>
      </c>
      <c r="D8717" t="n">
        <v>4.668</v>
      </c>
      <c r="E8717" t="inlineStr">
        <is>
          <t>USD</t>
        </is>
      </c>
      <c r="F8717" t="n">
        <v>4.668</v>
      </c>
      <c r="G8717" t="inlineStr">
        <is>
          <t>direct_reported</t>
        </is>
      </c>
      <c r="H8717" s="8" t="inlineStr">
        <is>
          <t>https://www.sec.gov/Archives/edgar/data/879169/000155837022000883/incy-20220208xex99d1.htm</t>
        </is>
      </c>
      <c r="I8717" t="inlineStr">
        <is>
          <t>Net product revenues table, Opzelura row, three months ended December 31 and twelve months ended December 31 (current year then prior year), USD thousands; percentage-change and NM columns omitted | 4,668 | — | 4,668 | —</t>
        </is>
      </c>
      <c r="J8717" t="inlineStr"/>
      <c r="K8717" t="inlineStr"/>
      <c r="L8717" t="inlineStr"/>
      <c r="M8717" t="inlineStr"/>
      <c r="N8717" t="inlineStr"/>
      <c r="O8717" t="inlineStr">
        <is>
          <t>incyte-opzelura-worldwide-reported-2021q4</t>
        </is>
      </c>
    </row>
    <row r="8718">
      <c r="A8718" t="inlineStr">
        <is>
          <t>D285</t>
        </is>
      </c>
      <c r="B8718" t="inlineStr">
        <is>
          <t>Opzelura</t>
        </is>
      </c>
      <c r="C8718" t="inlineStr">
        <is>
          <t>2022Q1</t>
        </is>
      </c>
      <c r="D8718" t="n">
        <v>12.754</v>
      </c>
      <c r="E8718" t="inlineStr">
        <is>
          <t>USD</t>
        </is>
      </c>
      <c r="F8718" t="n">
        <v>12.754</v>
      </c>
      <c r="G8718" t="inlineStr">
        <is>
          <t>direct_reported</t>
        </is>
      </c>
      <c r="H8718" s="8" t="inlineStr">
        <is>
          <t>https://www.sec.gov/Archives/edgar/data/879169/000155837022006719/incy-20220503xex99d1.htm</t>
        </is>
      </c>
      <c r="I8718" t="inlineStr">
        <is>
          <t>Net product revenues table, Opzelura row, three months and year to date (current year then prior year), USD thousands; percentage-change and NM columns omitted | 12,754 | —</t>
        </is>
      </c>
      <c r="J8718" t="inlineStr"/>
      <c r="K8718" t="inlineStr"/>
      <c r="L8718" t="inlineStr"/>
      <c r="M8718" t="inlineStr"/>
      <c r="N8718" t="inlineStr"/>
      <c r="O8718" t="inlineStr">
        <is>
          <t>incyte-opzelura-worldwide-reported-2022q1</t>
        </is>
      </c>
    </row>
    <row r="8719">
      <c r="A8719" t="inlineStr">
        <is>
          <t>D285</t>
        </is>
      </c>
      <c r="B8719" t="inlineStr">
        <is>
          <t>Opzelura</t>
        </is>
      </c>
      <c r="C8719" t="inlineStr">
        <is>
          <t>2022Q2</t>
        </is>
      </c>
      <c r="D8719" t="n">
        <v>16.56</v>
      </c>
      <c r="E8719" t="inlineStr">
        <is>
          <t>USD</t>
        </is>
      </c>
      <c r="F8719" t="n">
        <v>16.56</v>
      </c>
      <c r="G8719" t="inlineStr">
        <is>
          <t>direct_reported</t>
        </is>
      </c>
      <c r="H8719" s="8" t="inlineStr">
        <is>
          <t>https://www.sec.gov/Archives/edgar/data/879169/000155837022011546/incy-20220802xex99d1.htm</t>
        </is>
      </c>
      <c r="I8719" t="inlineStr">
        <is>
          <t>Net product revenues table, Opzelura row, three months and year to date (current year then prior year), USD thousands; percentage-change and NM columns omitted | 16,560 | — | 29,314 | —</t>
        </is>
      </c>
      <c r="J8719" t="inlineStr"/>
      <c r="K8719" t="inlineStr"/>
      <c r="L8719" t="inlineStr"/>
      <c r="M8719" t="inlineStr"/>
      <c r="N8719" t="inlineStr"/>
      <c r="O8719" t="inlineStr">
        <is>
          <t>incyte-opzelura-worldwide-reported-2022q2</t>
        </is>
      </c>
    </row>
    <row r="8720">
      <c r="A8720" t="inlineStr">
        <is>
          <t>D285</t>
        </is>
      </c>
      <c r="B8720" t="inlineStr">
        <is>
          <t>Opzelura</t>
        </is>
      </c>
      <c r="C8720" t="inlineStr">
        <is>
          <t>2022Q3</t>
        </is>
      </c>
      <c r="D8720" t="n">
        <v>38.14</v>
      </c>
      <c r="E8720" t="inlineStr">
        <is>
          <t>USD</t>
        </is>
      </c>
      <c r="F8720" t="n">
        <v>38.14</v>
      </c>
      <c r="G8720" t="inlineStr">
        <is>
          <t>direct_reported</t>
        </is>
      </c>
      <c r="H8720" s="8" t="inlineStr">
        <is>
          <t>https://www.sec.gov/Archives/edgar/data/879169/000087916922000007/incy-q32022xexx991.htm</t>
        </is>
      </c>
      <c r="I8720" t="inlineStr">
        <is>
          <t>Net product revenues table, Opzelura row, three months and year to date (current year then prior year), USD thousands; percentage-change and NM columns omitted | 38,140 | — | 67,454 | —</t>
        </is>
      </c>
      <c r="J8720" t="inlineStr"/>
      <c r="K8720" t="inlineStr"/>
      <c r="L8720" t="inlineStr"/>
      <c r="M8720" t="inlineStr"/>
      <c r="N8720" t="inlineStr"/>
      <c r="O8720" t="inlineStr">
        <is>
          <t>incyte-opzelura-worldwide-reported-2022q3</t>
        </is>
      </c>
    </row>
    <row r="8721">
      <c r="A8721" t="inlineStr">
        <is>
          <t>D285</t>
        </is>
      </c>
      <c r="B8721" t="inlineStr">
        <is>
          <t>Opzelura</t>
        </is>
      </c>
      <c r="C8721" t="inlineStr">
        <is>
          <t>2022Q4</t>
        </is>
      </c>
      <c r="D8721" t="n">
        <v>61.281</v>
      </c>
      <c r="E8721" t="inlineStr">
        <is>
          <t>USD</t>
        </is>
      </c>
      <c r="F8721" t="n">
        <v>61.281</v>
      </c>
      <c r="G8721" t="inlineStr">
        <is>
          <t>direct_reported</t>
        </is>
      </c>
      <c r="H8721" s="8" t="inlineStr">
        <is>
          <t>https://www.sec.gov/Archives/edgar/data/879169/000087916923000005/incy-q42022xexx991.htm</t>
        </is>
      </c>
      <c r="I8721" t="inlineStr">
        <is>
          <t>Net product revenues table, Opzelura row, three months ended December 31 and twelve months ended December 31 (current year then prior year), USD thousands; percentage-change and NM columns omitted | 61,281 | 4,668 | 128,735 | 4,668</t>
        </is>
      </c>
      <c r="J8721" t="inlineStr"/>
      <c r="K8721" t="inlineStr"/>
      <c r="L8721" t="inlineStr"/>
      <c r="M8721" t="inlineStr"/>
      <c r="N8721" t="inlineStr"/>
      <c r="O8721" t="inlineStr">
        <is>
          <t>incyte-opzelura-worldwide-reported-2022q4</t>
        </is>
      </c>
    </row>
    <row r="8722">
      <c r="A8722" t="inlineStr">
        <is>
          <t>D285</t>
        </is>
      </c>
      <c r="B8722" t="inlineStr">
        <is>
          <t>Opzelura</t>
        </is>
      </c>
      <c r="C8722" t="inlineStr">
        <is>
          <t>2023Q1</t>
        </is>
      </c>
      <c r="D8722" t="n">
        <v>56.552</v>
      </c>
      <c r="E8722" t="inlineStr">
        <is>
          <t>USD</t>
        </is>
      </c>
      <c r="F8722" t="n">
        <v>56.552</v>
      </c>
      <c r="G8722" t="inlineStr">
        <is>
          <t>direct_reported</t>
        </is>
      </c>
      <c r="H8722" s="8" t="inlineStr">
        <is>
          <t>https://www.sec.gov/Archives/edgar/data/879169/000087916923000014/incy-q12023xexx991.htm</t>
        </is>
      </c>
      <c r="I8722" t="inlineStr">
        <is>
          <t>Net product revenues table, Opzelura row, three months and year to date (current year then prior year), USD thousands; percentage-change and NM columns omitted | 56,552 | 12,754</t>
        </is>
      </c>
      <c r="J8722" t="inlineStr"/>
      <c r="K8722" t="inlineStr"/>
      <c r="L8722" t="inlineStr"/>
      <c r="M8722" t="inlineStr"/>
      <c r="N8722" t="inlineStr"/>
      <c r="O8722" t="inlineStr">
        <is>
          <t>incyte-opzelura-worldwide-reported-2023q1</t>
        </is>
      </c>
    </row>
    <row r="8723">
      <c r="A8723" t="inlineStr">
        <is>
          <t>D285</t>
        </is>
      </c>
      <c r="B8723" t="inlineStr">
        <is>
          <t>Opzelura</t>
        </is>
      </c>
      <c r="C8723" t="inlineStr">
        <is>
          <t>2023Q2</t>
        </is>
      </c>
      <c r="D8723" t="n">
        <v>80.233</v>
      </c>
      <c r="E8723" t="inlineStr">
        <is>
          <t>USD</t>
        </is>
      </c>
      <c r="F8723" t="n">
        <v>80.233</v>
      </c>
      <c r="G8723" t="inlineStr">
        <is>
          <t>direct_reported</t>
        </is>
      </c>
      <c r="H8723" s="8" t="inlineStr">
        <is>
          <t>https://www.sec.gov/Archives/edgar/data/879169/000087916923000022/incy-q22023xexx991.htm</t>
        </is>
      </c>
      <c r="I8723" t="inlineStr">
        <is>
          <t>Net product revenues table, Opzelura row, three months and year to date (current year then prior year), USD thousands; percentage-change and NM columns omitted | 80,233 | 16,560 | 136,785 | 29,314</t>
        </is>
      </c>
      <c r="J8723" t="inlineStr"/>
      <c r="K8723" t="inlineStr"/>
      <c r="L8723" t="inlineStr"/>
      <c r="M8723" t="inlineStr"/>
      <c r="N8723" t="inlineStr"/>
      <c r="O8723" t="inlineStr">
        <is>
          <t>incyte-opzelura-worldwide-reported-2023q2</t>
        </is>
      </c>
    </row>
    <row r="8724">
      <c r="A8724" t="inlineStr">
        <is>
          <t>D285</t>
        </is>
      </c>
      <c r="B8724" t="inlineStr">
        <is>
          <t>Opzelura</t>
        </is>
      </c>
      <c r="C8724" t="inlineStr">
        <is>
          <t>2023Q3</t>
        </is>
      </c>
      <c r="D8724" t="n">
        <v>91.836</v>
      </c>
      <c r="E8724" t="inlineStr">
        <is>
          <t>USD</t>
        </is>
      </c>
      <c r="F8724" t="n">
        <v>91.836</v>
      </c>
      <c r="G8724" t="inlineStr">
        <is>
          <t>direct_reported</t>
        </is>
      </c>
      <c r="H8724" s="8" t="inlineStr">
        <is>
          <t>https://www.sec.gov/Archives/edgar/data/879169/000087916923000038/incy-q32023xexx991.htm</t>
        </is>
      </c>
      <c r="I8724" t="inlineStr">
        <is>
          <t>Net product revenues table, Opzelura row, three months and year to date (current year then prior year), USD thousands; percentage-change and NM columns omitted | 91,836 | 38,140 | 228,621 | 67,454</t>
        </is>
      </c>
      <c r="J8724" t="inlineStr"/>
      <c r="K8724" t="inlineStr"/>
      <c r="L8724" t="inlineStr"/>
      <c r="M8724" t="inlineStr"/>
      <c r="N8724" t="inlineStr"/>
      <c r="O8724" t="inlineStr">
        <is>
          <t>incyte-opzelura-worldwide-reported-2023q3</t>
        </is>
      </c>
    </row>
    <row r="8725">
      <c r="A8725" t="inlineStr">
        <is>
          <t>D285</t>
        </is>
      </c>
      <c r="B8725" t="inlineStr">
        <is>
          <t>Opzelura</t>
        </is>
      </c>
      <c r="C8725" t="inlineStr">
        <is>
          <t>2023Q4</t>
        </is>
      </c>
      <c r="D8725" t="n">
        <v>109.243</v>
      </c>
      <c r="E8725" t="inlineStr">
        <is>
          <t>USD</t>
        </is>
      </c>
      <c r="F8725" t="n">
        <v>109.243</v>
      </c>
      <c r="G8725" t="inlineStr">
        <is>
          <t>direct_reported</t>
        </is>
      </c>
      <c r="H8725" s="8" t="inlineStr">
        <is>
          <t>https://www.sec.gov/Archives/edgar/data/879169/000087916924000042/incy-q42023xexx991.htm</t>
        </is>
      </c>
      <c r="I8725" t="inlineStr">
        <is>
          <t>Net product revenues table, Opzelura row, three months ended December 31 and twelve months ended December 31 (current year then prior year), USD thousands; percentage-change and NM columns omitted | 109,243 | 61,281 | 337,864 | 128,735</t>
        </is>
      </c>
      <c r="J8725" t="inlineStr"/>
      <c r="K8725" t="inlineStr"/>
      <c r="L8725" t="inlineStr"/>
      <c r="M8725" t="inlineStr"/>
      <c r="N8725" t="inlineStr"/>
      <c r="O8725" t="inlineStr">
        <is>
          <t>incyte-opzelura-worldwide-reported-2023q4</t>
        </is>
      </c>
    </row>
    <row r="8726">
      <c r="A8726" t="inlineStr">
        <is>
          <t>D285</t>
        </is>
      </c>
      <c r="B8726" t="inlineStr">
        <is>
          <t>Opzelura</t>
        </is>
      </c>
      <c r="C8726" t="inlineStr">
        <is>
          <t>2024Q1</t>
        </is>
      </c>
      <c r="D8726" t="n">
        <v>85.724</v>
      </c>
      <c r="E8726" t="inlineStr">
        <is>
          <t>USD</t>
        </is>
      </c>
      <c r="F8726" t="n">
        <v>85.724</v>
      </c>
      <c r="G8726" t="inlineStr">
        <is>
          <t>direct_reported</t>
        </is>
      </c>
      <c r="H8726" s="8" t="inlineStr">
        <is>
          <t>https://www.sec.gov/Archives/edgar/data/879169/000087916924000074/incy-q12024xexx991.htm</t>
        </is>
      </c>
      <c r="I8726" t="inlineStr">
        <is>
          <t>Net product revenues table, Opzelura row, three months and year to date (current year then prior year), USD thousands; percentage-change and NM columns omitted | 85,724 | 56,552</t>
        </is>
      </c>
      <c r="J8726" t="inlineStr"/>
      <c r="K8726" t="inlineStr"/>
      <c r="L8726" t="inlineStr"/>
      <c r="M8726" t="inlineStr"/>
      <c r="N8726" t="inlineStr"/>
      <c r="O8726" t="inlineStr">
        <is>
          <t>incyte-opzelura-worldwide-reported-2024q1</t>
        </is>
      </c>
    </row>
    <row r="8727">
      <c r="A8727" t="inlineStr">
        <is>
          <t>D285</t>
        </is>
      </c>
      <c r="B8727" t="inlineStr">
        <is>
          <t>Opzelura</t>
        </is>
      </c>
      <c r="C8727" t="inlineStr">
        <is>
          <t>2024Q2</t>
        </is>
      </c>
      <c r="D8727" t="n">
        <v>121.695</v>
      </c>
      <c r="E8727" t="inlineStr">
        <is>
          <t>USD</t>
        </is>
      </c>
      <c r="F8727" t="n">
        <v>121.695</v>
      </c>
      <c r="G8727" t="inlineStr">
        <is>
          <t>direct_reported</t>
        </is>
      </c>
      <c r="H8727" s="8" t="inlineStr">
        <is>
          <t>https://www.sec.gov/Archives/edgar/data/879169/000087916924000146/incy-q22024xexx991.htm</t>
        </is>
      </c>
      <c r="I8727" t="inlineStr">
        <is>
          <t>Net product revenues table, Opzelura row, three months and year to date (current year then prior year), USD thousands; percentage-change and NM columns omitted | 121,695 | 80,233 | 207,419 | 136,785</t>
        </is>
      </c>
      <c r="J8727" t="inlineStr"/>
      <c r="K8727" t="inlineStr"/>
      <c r="L8727" t="inlineStr"/>
      <c r="M8727" t="inlineStr"/>
      <c r="N8727" t="inlineStr"/>
      <c r="O8727" t="inlineStr">
        <is>
          <t>incyte-opzelura-worldwide-reported-2024q2</t>
        </is>
      </c>
    </row>
    <row r="8728">
      <c r="A8728" t="inlineStr">
        <is>
          <t>D285</t>
        </is>
      </c>
      <c r="B8728" t="inlineStr">
        <is>
          <t>Opzelura</t>
        </is>
      </c>
      <c r="C8728" t="inlineStr">
        <is>
          <t>2024Q3</t>
        </is>
      </c>
      <c r="D8728" t="n">
        <v>139.272</v>
      </c>
      <c r="E8728" t="inlineStr">
        <is>
          <t>USD</t>
        </is>
      </c>
      <c r="F8728" t="n">
        <v>139.272</v>
      </c>
      <c r="G8728" t="inlineStr">
        <is>
          <t>direct_reported</t>
        </is>
      </c>
      <c r="H8728" s="8" t="inlineStr">
        <is>
          <t>https://www.sec.gov/Archives/edgar/data/879169/000087916924000169/incy-q32024xexx991.htm</t>
        </is>
      </c>
      <c r="I8728" t="inlineStr">
        <is>
          <t>Net product revenues table, Opzelura row, three months and year to date (current year then prior year), USD thousands; percentage-change and NM columns omitted | 139,272 | 91,836 | 346,691 | 228,621</t>
        </is>
      </c>
      <c r="J8728" t="inlineStr"/>
      <c r="K8728" t="inlineStr"/>
      <c r="L8728" t="inlineStr"/>
      <c r="M8728" t="inlineStr"/>
      <c r="N8728" t="inlineStr"/>
      <c r="O8728" t="inlineStr">
        <is>
          <t>incyte-opzelura-worldwide-reported-2024q3</t>
        </is>
      </c>
    </row>
    <row r="8729">
      <c r="A8729" t="inlineStr">
        <is>
          <t>D285</t>
        </is>
      </c>
      <c r="B8729" t="inlineStr">
        <is>
          <t>Opzelura</t>
        </is>
      </c>
      <c r="C8729" t="inlineStr">
        <is>
          <t>2024Q4</t>
        </is>
      </c>
      <c r="D8729" t="n">
        <v>161.602</v>
      </c>
      <c r="E8729" t="inlineStr">
        <is>
          <t>USD</t>
        </is>
      </c>
      <c r="F8729" t="n">
        <v>161.602</v>
      </c>
      <c r="G8729" t="inlineStr">
        <is>
          <t>direct_reported</t>
        </is>
      </c>
      <c r="H8729" s="8" t="inlineStr">
        <is>
          <t>https://www.sec.gov/Archives/edgar/data/879169/000162828025004514/incy-q42024xexx991.htm</t>
        </is>
      </c>
      <c r="I8729" t="inlineStr">
        <is>
          <t>Net product revenues table, Opzelura row, three months ended December 31 and twelve months ended December 31 (current year then prior year), USD thousands; percentage-change and NM columns omitted | 161,602 | 109,243 | 508,293 | 337,864</t>
        </is>
      </c>
      <c r="J8729" t="inlineStr"/>
      <c r="K8729" t="inlineStr"/>
      <c r="L8729" t="inlineStr"/>
      <c r="M8729" t="inlineStr"/>
      <c r="N8729" t="inlineStr"/>
      <c r="O8729" t="inlineStr">
        <is>
          <t>incyte-opzelura-worldwide-reported-2024q4</t>
        </is>
      </c>
    </row>
    <row r="8730">
      <c r="A8730" t="inlineStr">
        <is>
          <t>D285</t>
        </is>
      </c>
      <c r="B8730" t="inlineStr">
        <is>
          <t>Opzelura</t>
        </is>
      </c>
      <c r="C8730" t="inlineStr">
        <is>
          <t>2025Q1</t>
        </is>
      </c>
      <c r="D8730" t="n">
        <v>118.705</v>
      </c>
      <c r="E8730" t="inlineStr">
        <is>
          <t>USD</t>
        </is>
      </c>
      <c r="F8730" t="n">
        <v>118.705</v>
      </c>
      <c r="G8730" t="inlineStr">
        <is>
          <t>direct_reported</t>
        </is>
      </c>
      <c r="H8730" s="8" t="inlineStr">
        <is>
          <t>https://www.sec.gov/Archives/edgar/data/879169/000087916925000053/incy-q12025xexx991.htm</t>
        </is>
      </c>
      <c r="I8730" t="inlineStr">
        <is>
          <t>Net product revenues table, Opzelura row, three months and year to date (current year then prior year), USD thousands; percentage-change and NM columns omitted | 118,705 | 85,724</t>
        </is>
      </c>
      <c r="J8730" t="inlineStr"/>
      <c r="K8730" t="inlineStr"/>
      <c r="L8730" t="inlineStr"/>
      <c r="M8730" t="inlineStr"/>
      <c r="N8730" t="inlineStr"/>
      <c r="O8730" t="inlineStr">
        <is>
          <t>incyte-opzelura-worldwide-reported-2025q1</t>
        </is>
      </c>
    </row>
    <row r="8731">
      <c r="A8731" t="inlineStr">
        <is>
          <t>D285</t>
        </is>
      </c>
      <c r="B8731" t="inlineStr">
        <is>
          <t>Opzelura</t>
        </is>
      </c>
      <c r="C8731" t="inlineStr">
        <is>
          <t>2025Q2</t>
        </is>
      </c>
      <c r="D8731" t="n">
        <v>164.499</v>
      </c>
      <c r="E8731" t="inlineStr">
        <is>
          <t>USD</t>
        </is>
      </c>
      <c r="F8731" t="n">
        <v>164.499</v>
      </c>
      <c r="G8731" t="inlineStr">
        <is>
          <t>direct_reported</t>
        </is>
      </c>
      <c r="H8731" s="8" t="inlineStr">
        <is>
          <t>https://www.sec.gov/Archives/edgar/data/879169/000087916925000100/incy-q22025xexx991.htm</t>
        </is>
      </c>
      <c r="I8731" t="inlineStr">
        <is>
          <t>Net product revenues table, Opzelura row, three months and year to date (current year then prior year), USD thousands; percentage-change and NM columns omitted | 164,499 | 121,695 | 283,204 | 207,419</t>
        </is>
      </c>
      <c r="J8731" t="inlineStr"/>
      <c r="K8731" t="inlineStr"/>
      <c r="L8731" t="inlineStr"/>
      <c r="M8731" t="inlineStr"/>
      <c r="N8731" t="inlineStr"/>
      <c r="O8731" t="inlineStr">
        <is>
          <t>incyte-opzelura-worldwide-reported-2025q2</t>
        </is>
      </c>
    </row>
    <row r="8732">
      <c r="A8732" t="inlineStr">
        <is>
          <t>D285</t>
        </is>
      </c>
      <c r="B8732" t="inlineStr">
        <is>
          <t>Opzelura</t>
        </is>
      </c>
      <c r="C8732" t="inlineStr">
        <is>
          <t>2025Q3</t>
        </is>
      </c>
      <c r="D8732" t="n">
        <v>187.968</v>
      </c>
      <c r="E8732" t="inlineStr">
        <is>
          <t>USD</t>
        </is>
      </c>
      <c r="F8732" t="n">
        <v>187.968</v>
      </c>
      <c r="G8732" t="inlineStr">
        <is>
          <t>direct_reported</t>
        </is>
      </c>
      <c r="H8732" s="8" t="inlineStr">
        <is>
          <t>https://www.sec.gov/Archives/edgar/data/879169/000087916925000115/incy-q32025xexx991.htm</t>
        </is>
      </c>
      <c r="I8732" t="inlineStr">
        <is>
          <t>Net product revenues table, Opzelura row, three months and year to date (current year then prior year), USD thousands; percentage-change and NM columns omitted | 187,968 | 139,272 | 471,172 | 346,691</t>
        </is>
      </c>
      <c r="J8732" t="inlineStr"/>
      <c r="K8732" t="inlineStr"/>
      <c r="L8732" t="inlineStr"/>
      <c r="M8732" t="inlineStr"/>
      <c r="N8732" t="inlineStr"/>
      <c r="O8732" t="inlineStr">
        <is>
          <t>incyte-opzelura-worldwide-reported-2025q3</t>
        </is>
      </c>
    </row>
    <row r="8733">
      <c r="A8733" t="inlineStr">
        <is>
          <t>D285</t>
        </is>
      </c>
      <c r="B8733" t="inlineStr">
        <is>
          <t>Opzelura</t>
        </is>
      </c>
      <c r="C8733" t="inlineStr">
        <is>
          <t>2025Q4</t>
        </is>
      </c>
      <c r="D8733" t="n">
        <v>207.283</v>
      </c>
      <c r="E8733" t="inlineStr">
        <is>
          <t>USD</t>
        </is>
      </c>
      <c r="F8733" t="n">
        <v>207.283</v>
      </c>
      <c r="G8733" t="inlineStr">
        <is>
          <t>direct_reported</t>
        </is>
      </c>
      <c r="H8733" s="8" t="inlineStr">
        <is>
          <t>https://www.sec.gov/Archives/edgar/data/879169/000087916926000006/incy-q42025xexx991.htm</t>
        </is>
      </c>
      <c r="I8733" t="inlineStr">
        <is>
          <t>Net product revenues table, Opzelura row, three months ended December 31 and twelve months ended December 31 (current year then prior year), USD thousands; percentage-change and NM columns omitted | 207,283 | 161,602 | 678,455 | 508,293</t>
        </is>
      </c>
      <c r="J8733" t="inlineStr"/>
      <c r="K8733" t="inlineStr"/>
      <c r="L8733" t="inlineStr"/>
      <c r="M8733" t="inlineStr"/>
      <c r="N8733" t="inlineStr"/>
      <c r="O8733" t="inlineStr">
        <is>
          <t>incyte-opzelura-worldwide-reported-2025q4</t>
        </is>
      </c>
    </row>
    <row r="8734">
      <c r="A8734" t="inlineStr">
        <is>
          <t>D285</t>
        </is>
      </c>
      <c r="B8734" t="inlineStr">
        <is>
          <t>Opzelura</t>
        </is>
      </c>
      <c r="C8734" t="inlineStr">
        <is>
          <t>2026Q1</t>
        </is>
      </c>
      <c r="D8734" t="n">
        <v>143.015</v>
      </c>
      <c r="E8734" t="inlineStr">
        <is>
          <t>USD</t>
        </is>
      </c>
      <c r="F8734" t="n">
        <v>143.015</v>
      </c>
      <c r="G8734" t="inlineStr">
        <is>
          <t>direct_reported</t>
        </is>
      </c>
      <c r="H8734" s="8" t="inlineStr">
        <is>
          <t>https://www.sec.gov/Archives/edgar/data/879169/000087916926000023/incy-q12026xexx991.htm</t>
        </is>
      </c>
      <c r="I8734" t="inlineStr">
        <is>
          <t>Net product revenues table, Opzelura row, three months and year to date (current year then prior year), USD thousands; percentage-change and NM columns omitted | 143,015 | 118,705</t>
        </is>
      </c>
      <c r="J8734" t="inlineStr"/>
      <c r="K8734" t="inlineStr"/>
      <c r="L8734" t="inlineStr"/>
      <c r="M8734" t="inlineStr"/>
      <c r="N8734" t="inlineStr"/>
      <c r="O8734" t="inlineStr">
        <is>
          <t>incyte-opzelura-worldwide-reported-2026q1</t>
        </is>
      </c>
    </row>
    <row r="8735">
      <c r="A8735" t="inlineStr">
        <is>
          <t>D285</t>
        </is>
      </c>
      <c r="B8735" t="inlineStr">
        <is>
          <t>Opzelura</t>
        </is>
      </c>
      <c r="C8735" t="inlineStr">
        <is>
          <t>2026Q2</t>
        </is>
      </c>
      <c r="D8735" t="n">
        <v>449.736</v>
      </c>
      <c r="E8735" t="inlineStr">
        <is>
          <t>USD</t>
        </is>
      </c>
      <c r="F8735" t="n">
        <v>449.736</v>
      </c>
      <c r="G8735" t="inlineStr">
        <is>
          <t>direct_reported</t>
        </is>
      </c>
      <c r="H8735" s="8" t="inlineStr">
        <is>
          <t>https://www.sec.gov/Archives/edgar/data/879169/000087916926000053/incy-q22026xexx991.htm</t>
        </is>
      </c>
      <c r="I8735" t="inlineStr">
        <is>
          <t>Net product revenues table, Opzelura row, three months and year to date (current year then prior year), USD thousands; percentage-change and NM columns omitted | 449,736 | 164,499 | 592,751 | 283,204</t>
        </is>
      </c>
      <c r="J8735" t="inlineStr"/>
      <c r="K8735" t="inlineStr"/>
      <c r="L8735" t="inlineStr"/>
      <c r="M8735" t="inlineStr"/>
      <c r="N8735" t="inlineStr"/>
      <c r="O8735" t="inlineStr">
        <is>
          <t>incyte-opzelura-worldwide-reported-2026q2</t>
        </is>
      </c>
    </row>
    <row r="8736">
      <c r="A8736" t="inlineStr">
        <is>
          <t>D287</t>
        </is>
      </c>
      <c r="B8736" t="inlineStr">
        <is>
          <t>Zoryve</t>
        </is>
      </c>
      <c r="C8736" t="inlineStr">
        <is>
          <t>2022Q3</t>
        </is>
      </c>
      <c r="D8736" t="n">
        <v>0.725</v>
      </c>
      <c r="E8736" t="inlineStr">
        <is>
          <t>USD</t>
        </is>
      </c>
      <c r="F8736" t="n">
        <v>0.725</v>
      </c>
      <c r="G8736" t="inlineStr">
        <is>
          <t>direct_reported</t>
        </is>
      </c>
      <c r="H8736" s="8" t="inlineStr">
        <is>
          <t>https://www.sec.gov/Archives/edgar/data/1787306/000178730622000070/pressreleaseex991q32022.htm</t>
        </is>
      </c>
      <c r="I8736" t="inlineStr">
        <is>
          <t>Consolidated statements of operations, 'Product revenue, net' row, three months ended September 30, 2022 then the prior-year quarter, and year-to-date columns then the prior year, in thousands of USD | 725 | — | 725 | —</t>
        </is>
      </c>
      <c r="J8736" t="inlineStr"/>
      <c r="K8736" t="inlineStr"/>
      <c r="L8736" t="inlineStr"/>
      <c r="M8736" t="inlineStr"/>
      <c r="N8736" t="inlineStr"/>
      <c r="O8736" t="inlineStr">
        <is>
          <t>arcutis-zoryve-us-canada-reported-2022q3</t>
        </is>
      </c>
    </row>
    <row r="8737">
      <c r="A8737" t="inlineStr">
        <is>
          <t>D287</t>
        </is>
      </c>
      <c r="B8737" t="inlineStr">
        <is>
          <t>Zoryve</t>
        </is>
      </c>
      <c r="C8737" t="inlineStr">
        <is>
          <t>2022Q4</t>
        </is>
      </c>
      <c r="D8737" t="n">
        <v>2.961</v>
      </c>
      <c r="E8737" t="inlineStr">
        <is>
          <t>USD</t>
        </is>
      </c>
      <c r="F8737" t="n">
        <v>2.961</v>
      </c>
      <c r="G8737" t="inlineStr">
        <is>
          <t>direct_reported</t>
        </is>
      </c>
      <c r="H8737" s="8" t="inlineStr">
        <is>
          <t>https://www.sec.gov/Archives/edgar/data/1787306/000178730623000022/pressreleaseex991q42022.htm</t>
        </is>
      </c>
      <c r="I8737" t="inlineStr">
        <is>
          <t>Consolidated statements of operations, 'Product revenue, net' row, three months ended December 31, 2022 then the prior-year quarter, and twelve months ended December 31, 2022 then the prior year, in thousands of USD | 2,961 | — | 3,686 | —</t>
        </is>
      </c>
      <c r="J8737" t="inlineStr"/>
      <c r="K8737" t="inlineStr"/>
      <c r="L8737" t="inlineStr"/>
      <c r="M8737" t="inlineStr"/>
      <c r="N8737" t="inlineStr"/>
      <c r="O8737" t="inlineStr">
        <is>
          <t>arcutis-zoryve-us-canada-reported-2022q4</t>
        </is>
      </c>
    </row>
    <row r="8738">
      <c r="A8738" t="inlineStr">
        <is>
          <t>D287</t>
        </is>
      </c>
      <c r="B8738" t="inlineStr">
        <is>
          <t>Zoryve</t>
        </is>
      </c>
      <c r="C8738" t="inlineStr">
        <is>
          <t>2023Q1</t>
        </is>
      </c>
      <c r="D8738" t="n">
        <v>2.781</v>
      </c>
      <c r="E8738" t="inlineStr">
        <is>
          <t>USD</t>
        </is>
      </c>
      <c r="F8738" t="n">
        <v>2.781</v>
      </c>
      <c r="G8738" t="inlineStr">
        <is>
          <t>direct_reported</t>
        </is>
      </c>
      <c r="H8738" s="8" t="inlineStr">
        <is>
          <t>https://www.sec.gov/Archives/edgar/data/1787306/000178730623000042/pressreleaseex991q12023.htm</t>
        </is>
      </c>
      <c r="I8738" t="inlineStr">
        <is>
          <t>Consolidated statements of operations, 'Product revenue, net' row, three months ended March 31, 2023 then the prior-year quarter, in thousands of USD | 2,781 | —</t>
        </is>
      </c>
      <c r="J8738" t="inlineStr"/>
      <c r="K8738" t="inlineStr"/>
      <c r="L8738" t="inlineStr"/>
      <c r="M8738" t="inlineStr"/>
      <c r="N8738" t="inlineStr"/>
      <c r="O8738" t="inlineStr">
        <is>
          <t>arcutis-zoryve-us-canada-reported-2023q1</t>
        </is>
      </c>
    </row>
    <row r="8739">
      <c r="A8739" t="inlineStr">
        <is>
          <t>D287</t>
        </is>
      </c>
      <c r="B8739" t="inlineStr">
        <is>
          <t>Zoryve</t>
        </is>
      </c>
      <c r="C8739" t="inlineStr">
        <is>
          <t>2023Q2</t>
        </is>
      </c>
      <c r="D8739" t="n">
        <v>4.77</v>
      </c>
      <c r="E8739" t="inlineStr">
        <is>
          <t>USD</t>
        </is>
      </c>
      <c r="F8739" t="n">
        <v>4.77</v>
      </c>
      <c r="G8739" t="inlineStr">
        <is>
          <t>direct_reported</t>
        </is>
      </c>
      <c r="H8739" s="8" t="inlineStr">
        <is>
          <t>https://www.sec.gov/Archives/edgar/data/1787306/000178730623000076/pressreleaseex991q22023.htm</t>
        </is>
      </c>
      <c r="I8739" t="inlineStr">
        <is>
          <t>Consolidated statements of operations, 'Product revenue, net' row, three months ended June 30, 2023 then the prior-year quarter, and year-to-date columns then the prior year, in thousands of USD | 4,770 | — | 7,551 | —</t>
        </is>
      </c>
      <c r="J8739" t="inlineStr"/>
      <c r="K8739" t="inlineStr"/>
      <c r="L8739" t="inlineStr"/>
      <c r="M8739" t="inlineStr"/>
      <c r="N8739" t="inlineStr"/>
      <c r="O8739" t="inlineStr">
        <is>
          <t>arcutis-zoryve-us-canada-reported-2023q2</t>
        </is>
      </c>
    </row>
    <row r="8740">
      <c r="A8740" t="inlineStr">
        <is>
          <t>D287</t>
        </is>
      </c>
      <c r="B8740" t="inlineStr">
        <is>
          <t>Zoryve</t>
        </is>
      </c>
      <c r="C8740" t="inlineStr">
        <is>
          <t>2023Q3</t>
        </is>
      </c>
      <c r="D8740" t="n">
        <v>8.109</v>
      </c>
      <c r="E8740" t="inlineStr">
        <is>
          <t>USD</t>
        </is>
      </c>
      <c r="F8740" t="n">
        <v>8.109</v>
      </c>
      <c r="G8740" t="inlineStr">
        <is>
          <t>direct_reported</t>
        </is>
      </c>
      <c r="H8740" s="8" t="inlineStr">
        <is>
          <t>https://www.sec.gov/Archives/edgar/data/1787306/000178730623000122/pressreleaseex991q32023.htm</t>
        </is>
      </c>
      <c r="I8740" t="inlineStr">
        <is>
          <t>Consolidated statements of operations, 'Product revenue, net' row, three months ended September 30, 2023 then the prior-year quarter, and year-to-date columns then the prior year, in thousands of USD | 8,109 | 725 | 15,660 | 725</t>
        </is>
      </c>
      <c r="J8740" t="inlineStr"/>
      <c r="K8740" t="inlineStr"/>
      <c r="L8740" t="inlineStr"/>
      <c r="M8740" t="inlineStr"/>
      <c r="N8740" t="inlineStr"/>
      <c r="O8740" t="inlineStr">
        <is>
          <t>arcutis-zoryve-us-canada-reported-2023q3</t>
        </is>
      </c>
    </row>
    <row r="8741">
      <c r="A8741" t="inlineStr">
        <is>
          <t>D287</t>
        </is>
      </c>
      <c r="B8741" t="inlineStr">
        <is>
          <t>Zoryve</t>
        </is>
      </c>
      <c r="C8741" t="inlineStr">
        <is>
          <t>2023Q4</t>
        </is>
      </c>
      <c r="D8741" t="n">
        <v>13.526</v>
      </c>
      <c r="E8741" t="inlineStr">
        <is>
          <t>USD</t>
        </is>
      </c>
      <c r="F8741" t="n">
        <v>13.526</v>
      </c>
      <c r="G8741" t="inlineStr">
        <is>
          <t>direct_reported</t>
        </is>
      </c>
      <c r="H8741" s="8" t="inlineStr">
        <is>
          <t>https://www.sec.gov/Archives/edgar/data/1787306/000178730624000029/pressreleaseex991q42023.htm</t>
        </is>
      </c>
      <c r="I8741" t="inlineStr">
        <is>
          <t>Consolidated statements of operations, 'Product revenue, net' row, three months ended December 31, 2023 then the prior-year quarter, and twelve months ended December 31, 2023 then the prior year, in thousands of USD | 13,526 | 2,961 | 29,186 | 3,686</t>
        </is>
      </c>
      <c r="J8741" t="inlineStr"/>
      <c r="K8741" t="inlineStr"/>
      <c r="L8741" t="inlineStr"/>
      <c r="M8741" t="inlineStr"/>
      <c r="N8741" t="inlineStr"/>
      <c r="O8741" t="inlineStr">
        <is>
          <t>arcutis-zoryve-us-canada-reported-2023q4</t>
        </is>
      </c>
    </row>
    <row r="8742">
      <c r="A8742" t="inlineStr">
        <is>
          <t>D287</t>
        </is>
      </c>
      <c r="B8742" t="inlineStr">
        <is>
          <t>Zoryve</t>
        </is>
      </c>
      <c r="C8742" t="inlineStr">
        <is>
          <t>2024Q1</t>
        </is>
      </c>
      <c r="D8742" t="n">
        <v>21.569</v>
      </c>
      <c r="E8742" t="inlineStr">
        <is>
          <t>USD</t>
        </is>
      </c>
      <c r="F8742" t="n">
        <v>21.569</v>
      </c>
      <c r="G8742" t="inlineStr">
        <is>
          <t>direct_reported</t>
        </is>
      </c>
      <c r="H8742" s="8" t="inlineStr">
        <is>
          <t>https://www.sec.gov/Archives/edgar/data/1787306/000178730624000078/pressreleaseex991q12024.htm</t>
        </is>
      </c>
      <c r="I8742" t="inlineStr">
        <is>
          <t>Consolidated statements of operations, 'Product revenue, net' row, three months ended March 31, 2024 then the prior-year quarter, in thousands of USD | 21,569 | 2,781</t>
        </is>
      </c>
      <c r="J8742" t="inlineStr"/>
      <c r="K8742" t="inlineStr"/>
      <c r="L8742" t="inlineStr"/>
      <c r="M8742" t="inlineStr"/>
      <c r="N8742" t="inlineStr"/>
      <c r="O8742" t="inlineStr">
        <is>
          <t>arcutis-zoryve-us-canada-reported-2024q1</t>
        </is>
      </c>
    </row>
    <row r="8743">
      <c r="A8743" t="inlineStr">
        <is>
          <t>D287</t>
        </is>
      </c>
      <c r="B8743" t="inlineStr">
        <is>
          <t>Zoryve</t>
        </is>
      </c>
      <c r="C8743" t="inlineStr">
        <is>
          <t>2024Q2</t>
        </is>
      </c>
      <c r="D8743" t="n">
        <v>30.858</v>
      </c>
      <c r="E8743" t="inlineStr">
        <is>
          <t>USD</t>
        </is>
      </c>
      <c r="F8743" t="n">
        <v>30.858</v>
      </c>
      <c r="G8743" t="inlineStr">
        <is>
          <t>direct_reported</t>
        </is>
      </c>
      <c r="H8743" s="8" t="inlineStr">
        <is>
          <t>https://www.sec.gov/Archives/edgar/data/1787306/000178730624000122/pressreleaseex991q22024.htm</t>
        </is>
      </c>
      <c r="I8743" t="inlineStr">
        <is>
          <t>Consolidated statements of operations, 'Product revenue, net' row, three months ended June 30, 2024 then the prior-year quarter, and year-to-date columns then the prior year, in thousands of USD | 30,858 | 4,770 | 52,427 | 7,551</t>
        </is>
      </c>
      <c r="J8743" t="inlineStr"/>
      <c r="K8743" t="inlineStr"/>
      <c r="L8743" t="inlineStr"/>
      <c r="M8743" t="inlineStr"/>
      <c r="N8743" t="inlineStr"/>
      <c r="O8743" t="inlineStr">
        <is>
          <t>arcutis-zoryve-us-canada-reported-2024q2</t>
        </is>
      </c>
    </row>
    <row r="8744">
      <c r="A8744" t="inlineStr">
        <is>
          <t>D287</t>
        </is>
      </c>
      <c r="B8744" t="inlineStr">
        <is>
          <t>Zoryve</t>
        </is>
      </c>
      <c r="C8744" t="inlineStr">
        <is>
          <t>2024Q3</t>
        </is>
      </c>
      <c r="D8744" t="n">
        <v>44.755</v>
      </c>
      <c r="E8744" t="inlineStr">
        <is>
          <t>USD</t>
        </is>
      </c>
      <c r="F8744" t="n">
        <v>44.755</v>
      </c>
      <c r="G8744" t="inlineStr">
        <is>
          <t>direct_reported</t>
        </is>
      </c>
      <c r="H8744" s="8" t="inlineStr">
        <is>
          <t>https://www.sec.gov/Archives/edgar/data/1787306/000178730624000151/pressreleaseex991q32024.htm</t>
        </is>
      </c>
      <c r="I8744" t="inlineStr">
        <is>
          <t>Consolidated statements of operations, 'Product revenue, net' row, three months ended September 30, 2024 then the prior-year quarter, and year-to-date columns then the prior year, in thousands of USD | 44,755 | 8,109 | 97,182 | 15,660</t>
        </is>
      </c>
      <c r="J8744" t="inlineStr"/>
      <c r="K8744" t="inlineStr"/>
      <c r="L8744" t="inlineStr"/>
      <c r="M8744" t="inlineStr"/>
      <c r="N8744" t="inlineStr"/>
      <c r="O8744" t="inlineStr">
        <is>
          <t>arcutis-zoryve-us-canada-reported-2024q3</t>
        </is>
      </c>
    </row>
    <row r="8745">
      <c r="A8745" t="inlineStr">
        <is>
          <t>D287</t>
        </is>
      </c>
      <c r="B8745" t="inlineStr">
        <is>
          <t>Zoryve</t>
        </is>
      </c>
      <c r="C8745" t="inlineStr">
        <is>
          <t>2024Q4</t>
        </is>
      </c>
      <c r="D8745" t="n">
        <v>69.36</v>
      </c>
      <c r="E8745" t="inlineStr">
        <is>
          <t>USD</t>
        </is>
      </c>
      <c r="F8745" t="n">
        <v>69.36</v>
      </c>
      <c r="G8745" t="inlineStr">
        <is>
          <t>direct_reported</t>
        </is>
      </c>
      <c r="H8745" s="8" t="inlineStr">
        <is>
          <t>https://www.sec.gov/Archives/edgar/data/1787306/000178730625000028/pressreleaseex991q42024.htm</t>
        </is>
      </c>
      <c r="I8745" t="inlineStr">
        <is>
          <t>Consolidated statements of operations, 'Product revenue, net' row, three months ended December 31, 2024 then the prior-year quarter, and twelve months ended December 31, 2024 then the prior year, in thousands of USD | 69,360 | 13,526 | 166,542 | 29,186</t>
        </is>
      </c>
      <c r="J8745" t="inlineStr"/>
      <c r="K8745" t="inlineStr"/>
      <c r="L8745" t="inlineStr"/>
      <c r="M8745" t="inlineStr"/>
      <c r="N8745" t="inlineStr"/>
      <c r="O8745" t="inlineStr">
        <is>
          <t>arcutis-zoryve-us-canada-reported-2024q4</t>
        </is>
      </c>
    </row>
    <row r="8746">
      <c r="A8746" t="inlineStr">
        <is>
          <t>D287</t>
        </is>
      </c>
      <c r="B8746" t="inlineStr">
        <is>
          <t>Zoryve</t>
        </is>
      </c>
      <c r="C8746" t="inlineStr">
        <is>
          <t>2025Q1</t>
        </is>
      </c>
      <c r="D8746" t="n">
        <v>63.846</v>
      </c>
      <c r="E8746" t="inlineStr">
        <is>
          <t>USD</t>
        </is>
      </c>
      <c r="F8746" t="n">
        <v>63.846</v>
      </c>
      <c r="G8746" t="inlineStr">
        <is>
          <t>direct_reported</t>
        </is>
      </c>
      <c r="H8746" s="8" t="inlineStr">
        <is>
          <t>https://www.sec.gov/Archives/edgar/data/1787306/000178730625000091/pressreleaseex991q12025.htm</t>
        </is>
      </c>
      <c r="I8746" t="inlineStr">
        <is>
          <t>Consolidated statements of operations, 'Product revenue, net' row, three months ended March 31, 2025 then the prior-year quarter, in thousands of USD | 63,846 | 21,569</t>
        </is>
      </c>
      <c r="J8746" t="inlineStr"/>
      <c r="K8746" t="inlineStr"/>
      <c r="L8746" t="inlineStr"/>
      <c r="M8746" t="inlineStr"/>
      <c r="N8746" t="inlineStr"/>
      <c r="O8746" t="inlineStr">
        <is>
          <t>arcutis-zoryve-us-canada-reported-2025q1</t>
        </is>
      </c>
    </row>
    <row r="8747">
      <c r="A8747" t="inlineStr">
        <is>
          <t>D287</t>
        </is>
      </c>
      <c r="B8747" t="inlineStr">
        <is>
          <t>Zoryve</t>
        </is>
      </c>
      <c r="C8747" t="inlineStr">
        <is>
          <t>2025Q2</t>
        </is>
      </c>
      <c r="D8747" t="n">
        <v>81.504</v>
      </c>
      <c r="E8747" t="inlineStr">
        <is>
          <t>USD</t>
        </is>
      </c>
      <c r="F8747" t="n">
        <v>81.504</v>
      </c>
      <c r="G8747" t="inlineStr">
        <is>
          <t>direct_reported</t>
        </is>
      </c>
      <c r="H8747" s="8" t="inlineStr">
        <is>
          <t>https://www.sec.gov/Archives/edgar/data/1787306/000178730625000122/pressreleaseex991q22025.htm</t>
        </is>
      </c>
      <c r="I8747" t="inlineStr">
        <is>
          <t>Consolidated statements of operations, 'Product revenue, net' row, three months ended June 30, 2025 then the prior-year quarter, and year-to-date columns then the prior year, in thousands of USD | 81,504 | 30,858 | 145,350 | 52,427</t>
        </is>
      </c>
      <c r="J8747" t="inlineStr"/>
      <c r="K8747" t="inlineStr"/>
      <c r="L8747" t="inlineStr"/>
      <c r="M8747" t="inlineStr"/>
      <c r="N8747" t="inlineStr"/>
      <c r="O8747" t="inlineStr">
        <is>
          <t>arcutis-zoryve-us-canada-reported-2025q2</t>
        </is>
      </c>
    </row>
    <row r="8748">
      <c r="A8748" t="inlineStr">
        <is>
          <t>D287</t>
        </is>
      </c>
      <c r="B8748" t="inlineStr">
        <is>
          <t>Zoryve</t>
        </is>
      </c>
      <c r="C8748" t="inlineStr">
        <is>
          <t>2025Q3</t>
        </is>
      </c>
      <c r="D8748" t="n">
        <v>99.21899999999999</v>
      </c>
      <c r="E8748" t="inlineStr">
        <is>
          <t>USD</t>
        </is>
      </c>
      <c r="F8748" t="n">
        <v>99.21899999999999</v>
      </c>
      <c r="G8748" t="inlineStr">
        <is>
          <t>direct_reported</t>
        </is>
      </c>
      <c r="H8748" s="8" t="inlineStr">
        <is>
          <t>https://www.sec.gov/Archives/edgar/data/1787306/000178730625000142/pressreleaseex991q32025.htm</t>
        </is>
      </c>
      <c r="I8748" t="inlineStr">
        <is>
          <t>Consolidated statements of operations, 'Product revenue, net' row, three months ended September 30, 2025 then the prior-year quarter, and year-to-date columns then the prior year, in thousands of USD | 99,219 | 44,755 | 244,569 | 97,182</t>
        </is>
      </c>
      <c r="J8748" t="inlineStr"/>
      <c r="K8748" t="inlineStr"/>
      <c r="L8748" t="inlineStr"/>
      <c r="M8748" t="inlineStr"/>
      <c r="N8748" t="inlineStr"/>
      <c r="O8748" t="inlineStr">
        <is>
          <t>arcutis-zoryve-us-canada-reported-2025q3</t>
        </is>
      </c>
    </row>
    <row r="8749">
      <c r="A8749" t="inlineStr">
        <is>
          <t>D287</t>
        </is>
      </c>
      <c r="B8749" t="inlineStr">
        <is>
          <t>Zoryve</t>
        </is>
      </c>
      <c r="C8749" t="inlineStr">
        <is>
          <t>2025Q4</t>
        </is>
      </c>
      <c r="D8749" t="n">
        <v>127.503</v>
      </c>
      <c r="E8749" t="inlineStr">
        <is>
          <t>USD</t>
        </is>
      </c>
      <c r="F8749" t="n">
        <v>127.503</v>
      </c>
      <c r="G8749" t="inlineStr">
        <is>
          <t>direct_reported</t>
        </is>
      </c>
      <c r="H8749" s="8" t="inlineStr">
        <is>
          <t>https://www.sec.gov/Archives/edgar/data/1787306/000178730626000017/pressreleaseex991q42025.htm</t>
        </is>
      </c>
      <c r="I8749" t="inlineStr">
        <is>
          <t>Consolidated statements of operations, 'Product revenue, net' row, three months ended December 31, 2025 then the prior-year quarter, and twelve months ended December 31, 2025 then the prior year, in thousands of USD | 127,503 | 69,360 | 372,072 | 166,542</t>
        </is>
      </c>
      <c r="J8749" t="inlineStr"/>
      <c r="K8749" t="inlineStr"/>
      <c r="L8749" t="inlineStr"/>
      <c r="M8749" t="inlineStr"/>
      <c r="N8749" t="inlineStr"/>
      <c r="O8749" t="inlineStr">
        <is>
          <t>arcutis-zoryve-us-canada-reported-2025q4</t>
        </is>
      </c>
    </row>
    <row r="8750">
      <c r="A8750" t="inlineStr">
        <is>
          <t>D287</t>
        </is>
      </c>
      <c r="B8750" t="inlineStr">
        <is>
          <t>Zoryve</t>
        </is>
      </c>
      <c r="C8750" t="inlineStr">
        <is>
          <t>2026Q1</t>
        </is>
      </c>
      <c r="D8750" t="n">
        <v>105.398</v>
      </c>
      <c r="E8750" t="inlineStr">
        <is>
          <t>USD</t>
        </is>
      </c>
      <c r="F8750" t="n">
        <v>105.398</v>
      </c>
      <c r="G8750" t="inlineStr">
        <is>
          <t>direct_reported</t>
        </is>
      </c>
      <c r="H8750" s="8" t="inlineStr">
        <is>
          <t>https://www.sec.gov/Archives/edgar/data/1787306/000178730626000040/arqt-20260331.htm</t>
        </is>
      </c>
      <c r="I8750" t="inlineStr">
        <is>
          <t>Consolidated statements of operations, 'Product revenue, net' row, three months ended March 31, 2026 then the prior-year quarter, in thousands of USD | 105,398 | 63,846</t>
        </is>
      </c>
      <c r="J8750" t="inlineStr"/>
      <c r="K8750" t="inlineStr"/>
      <c r="L8750" t="inlineStr"/>
      <c r="M8750" t="inlineStr"/>
      <c r="N8750" t="inlineStr"/>
      <c r="O8750" t="inlineStr">
        <is>
          <t>arcutis-zoryve-us-canada-reported-2026q1</t>
        </is>
      </c>
    </row>
    <row r="8751">
      <c r="A8751" t="inlineStr">
        <is>
          <t>D287</t>
        </is>
      </c>
      <c r="B8751" t="inlineStr">
        <is>
          <t>Zoryve</t>
        </is>
      </c>
      <c r="C8751" t="inlineStr">
        <is>
          <t>2026Q2</t>
        </is>
      </c>
      <c r="D8751" t="n">
        <v>129.861</v>
      </c>
      <c r="E8751" t="inlineStr">
        <is>
          <t>USD</t>
        </is>
      </c>
      <c r="F8751" t="n">
        <v>129.861</v>
      </c>
      <c r="G8751" t="inlineStr">
        <is>
          <t>direct_reported</t>
        </is>
      </c>
      <c r="H8751" s="8" t="inlineStr">
        <is>
          <t>https://www.sec.gov/Archives/edgar/data/1787306/000178730626000049/pressreleaseex991q22026.htm</t>
        </is>
      </c>
      <c r="I8751" t="inlineStr">
        <is>
          <t>Consolidated statements of operations, 'Product revenue, net' row, three months ended June 30, 2026 then the prior-year quarter, and year-to-date columns then the prior year, in thousands of USD | 129,861 | 81,504 | 235,259 | 145,350</t>
        </is>
      </c>
      <c r="J8751" t="inlineStr"/>
      <c r="K8751" t="inlineStr"/>
      <c r="L8751" t="inlineStr"/>
      <c r="M8751" t="inlineStr"/>
      <c r="N8751" t="inlineStr"/>
      <c r="O8751" t="inlineStr">
        <is>
          <t>arcutis-zoryve-us-canada-reported-2026q2</t>
        </is>
      </c>
    </row>
    <row r="8752">
      <c r="A8752" t="inlineStr">
        <is>
          <t>D289</t>
        </is>
      </c>
      <c r="B8752" t="inlineStr">
        <is>
          <t>Aczone</t>
        </is>
      </c>
      <c r="C8752" t="inlineStr">
        <is>
          <t>2015Q1</t>
        </is>
      </c>
      <c r="D8752" t="n">
        <v>6</v>
      </c>
      <c r="E8752" t="inlineStr">
        <is>
          <t>USD</t>
        </is>
      </c>
      <c r="F8752" t="n">
        <v>6</v>
      </c>
      <c r="G8752" t="inlineStr">
        <is>
          <t>direct_prior_year_column</t>
        </is>
      </c>
      <c r="H8752" s="8" t="inlineStr">
        <is>
          <t>https://www.sec.gov/Archives/edgar/data/1578845/000114420416100120/v439338_ex99-1.htm</t>
        </is>
      </c>
      <c r="I8752" t="inlineStr">
        <is>
          <t>Net revenues top global products table, three months ended March 31, columns Global (2016, 2015, $ change, % change) then U.S. then International, USD millions | 33.0 | 6.0</t>
        </is>
      </c>
      <c r="J8752" t="inlineStr"/>
      <c r="K8752" t="inlineStr"/>
      <c r="L8752" t="inlineStr"/>
      <c r="M8752" t="inlineStr"/>
      <c r="N8752" t="inlineStr"/>
      <c r="O8752" t="inlineStr">
        <is>
          <t>allergan-aczone-global-reported-2015q1</t>
        </is>
      </c>
    </row>
    <row r="8753">
      <c r="A8753" t="inlineStr">
        <is>
          <t>D289</t>
        </is>
      </c>
      <c r="B8753" t="inlineStr">
        <is>
          <t>Aczone</t>
        </is>
      </c>
      <c r="C8753" t="inlineStr">
        <is>
          <t>2015Q2</t>
        </is>
      </c>
      <c r="D8753" t="n">
        <v>60.3</v>
      </c>
      <c r="E8753" t="inlineStr">
        <is>
          <t>USD</t>
        </is>
      </c>
      <c r="F8753" t="n">
        <v>60.3</v>
      </c>
      <c r="G8753" t="inlineStr">
        <is>
          <t>direct_reported</t>
        </is>
      </c>
      <c r="H8753" s="8" t="inlineStr">
        <is>
          <t>https://www.sec.gov/Archives/edgar/data/1578845/000114420415046696/v417293_ex99-1.htm</t>
        </is>
      </c>
      <c r="I8753" t="inlineStr">
        <is>
          <t>Global net revenues top promoted products table, three months ended June 30 (2015, 2014, $ change, % change) then six months, USD millions | 60.3</t>
        </is>
      </c>
      <c r="J8753" t="inlineStr"/>
      <c r="K8753" t="inlineStr"/>
      <c r="L8753" t="inlineStr"/>
      <c r="M8753" t="inlineStr"/>
      <c r="N8753" t="inlineStr"/>
      <c r="O8753" t="inlineStr">
        <is>
          <t>allergan-aczone-global-reported-2015q2</t>
        </is>
      </c>
    </row>
    <row r="8754">
      <c r="A8754" t="inlineStr">
        <is>
          <t>D289</t>
        </is>
      </c>
      <c r="B8754" t="inlineStr">
        <is>
          <t>Aczone</t>
        </is>
      </c>
      <c r="C8754" t="inlineStr">
        <is>
          <t>2015Q3</t>
        </is>
      </c>
      <c r="D8754" t="n">
        <v>48</v>
      </c>
      <c r="E8754" t="inlineStr">
        <is>
          <t>USD</t>
        </is>
      </c>
      <c r="F8754" t="n">
        <v>48</v>
      </c>
      <c r="G8754" t="inlineStr">
        <is>
          <t>direct_reported</t>
        </is>
      </c>
      <c r="H8754" s="8" t="inlineStr">
        <is>
          <t>https://www.sec.gov/Archives/edgar/data/1578845/000119312515365248/d28745dex991.htm</t>
        </is>
      </c>
      <c r="I8754" t="inlineStr">
        <is>
          <t>Net revenues top global products table, three months ended September 30, columns Global (2015, 2014, $ change, % change) then U.S. then International, USD millions | 48.0</t>
        </is>
      </c>
      <c r="J8754" t="inlineStr"/>
      <c r="K8754" t="inlineStr"/>
      <c r="L8754" t="inlineStr"/>
      <c r="M8754" t="inlineStr"/>
      <c r="N8754" t="inlineStr"/>
      <c r="O8754" t="inlineStr">
        <is>
          <t>allergan-aczone-global-reported-2015q3</t>
        </is>
      </c>
    </row>
    <row r="8755">
      <c r="A8755" t="inlineStr">
        <is>
          <t>D289</t>
        </is>
      </c>
      <c r="B8755" t="inlineStr">
        <is>
          <t>Aczone</t>
        </is>
      </c>
      <c r="C8755" t="inlineStr">
        <is>
          <t>2015Q4</t>
        </is>
      </c>
      <c r="D8755" t="n">
        <v>56.5</v>
      </c>
      <c r="E8755" t="inlineStr">
        <is>
          <t>USD</t>
        </is>
      </c>
      <c r="F8755" t="n">
        <v>56.5</v>
      </c>
      <c r="G8755" t="inlineStr">
        <is>
          <t>direct_reported</t>
        </is>
      </c>
      <c r="H8755" s="8" t="inlineStr">
        <is>
          <t>https://www.sec.gov/Archives/edgar/data/1578845/000114420416083522/v432339_ex99-1.htm</t>
        </is>
      </c>
      <c r="I8755" t="inlineStr">
        <is>
          <t>Net revenues top global products table, three months ended December 31, columns Global (2015, 2014, $ change, % change) then U.S. then International, USD millions | 56.5</t>
        </is>
      </c>
      <c r="J8755" t="inlineStr"/>
      <c r="K8755" t="inlineStr"/>
      <c r="L8755" t="inlineStr"/>
      <c r="M8755" t="inlineStr"/>
      <c r="N8755" t="inlineStr"/>
      <c r="O8755" t="inlineStr">
        <is>
          <t>allergan-aczone-global-reported-2015q4</t>
        </is>
      </c>
    </row>
    <row r="8756">
      <c r="A8756" t="inlineStr">
        <is>
          <t>D289</t>
        </is>
      </c>
      <c r="B8756" t="inlineStr">
        <is>
          <t>Aczone</t>
        </is>
      </c>
      <c r="C8756" t="inlineStr">
        <is>
          <t>2016Q1</t>
        </is>
      </c>
      <c r="D8756" t="n">
        <v>33</v>
      </c>
      <c r="E8756" t="inlineStr">
        <is>
          <t>USD</t>
        </is>
      </c>
      <c r="F8756" t="n">
        <v>33</v>
      </c>
      <c r="G8756" t="inlineStr">
        <is>
          <t>direct_reported</t>
        </is>
      </c>
      <c r="H8756" s="8" t="inlineStr">
        <is>
          <t>https://www.sec.gov/Archives/edgar/data/1578845/000114420416100120/v439338_ex99-1.htm</t>
        </is>
      </c>
      <c r="I8756" t="inlineStr">
        <is>
          <t>Net revenues top global products table, three months ended March 31, columns Global (2016, 2015, $ change, % change) then U.S. then International, USD millions | 33.0</t>
        </is>
      </c>
      <c r="J8756" t="inlineStr"/>
      <c r="K8756" t="inlineStr"/>
      <c r="L8756" t="inlineStr"/>
      <c r="M8756" t="inlineStr"/>
      <c r="N8756" t="inlineStr"/>
      <c r="O8756" t="inlineStr">
        <is>
          <t>allergan-aczone-global-reported-2016q1</t>
        </is>
      </c>
    </row>
    <row r="8757">
      <c r="A8757" t="inlineStr">
        <is>
          <t>D289</t>
        </is>
      </c>
      <c r="B8757" t="inlineStr">
        <is>
          <t>Aczone</t>
        </is>
      </c>
      <c r="C8757" t="inlineStr">
        <is>
          <t>2016Q2</t>
        </is>
      </c>
      <c r="D8757" t="n">
        <v>54.1</v>
      </c>
      <c r="E8757" t="inlineStr">
        <is>
          <t>USD</t>
        </is>
      </c>
      <c r="F8757" t="n">
        <v>54.1</v>
      </c>
      <c r="G8757" t="inlineStr">
        <is>
          <t>direct_reported</t>
        </is>
      </c>
      <c r="H8757" s="8" t="inlineStr">
        <is>
          <t>https://www.sec.gov/Archives/edgar/data/1578845/000114420416117011/v446159_ex99-1.htm</t>
        </is>
      </c>
      <c r="I8757" t="inlineStr">
        <is>
          <t>Net revenues top global products table, three months ended June 30, columns Global (2016, 2015, $ change, % change) then U.S. then International, USD millions | 54.1</t>
        </is>
      </c>
      <c r="J8757" t="inlineStr"/>
      <c r="K8757" t="inlineStr"/>
      <c r="L8757" t="inlineStr"/>
      <c r="M8757" t="inlineStr"/>
      <c r="N8757" t="inlineStr"/>
      <c r="O8757" t="inlineStr">
        <is>
          <t>allergan-aczone-global-reported-2016q2</t>
        </is>
      </c>
    </row>
    <row r="8758">
      <c r="A8758" t="inlineStr">
        <is>
          <t>D289</t>
        </is>
      </c>
      <c r="B8758" t="inlineStr">
        <is>
          <t>Aczone</t>
        </is>
      </c>
      <c r="C8758" t="inlineStr">
        <is>
          <t>2016Q3</t>
        </is>
      </c>
      <c r="D8758" t="n">
        <v>69</v>
      </c>
      <c r="E8758" t="inlineStr">
        <is>
          <t>USD</t>
        </is>
      </c>
      <c r="F8758" t="n">
        <v>69</v>
      </c>
      <c r="G8758" t="inlineStr">
        <is>
          <t>direct_reported</t>
        </is>
      </c>
      <c r="H8758" s="8" t="inlineStr">
        <is>
          <t>https://www.sec.gov/Archives/edgar/data/1578845/000114420416130932/v451831_ex99-1.htm</t>
        </is>
      </c>
      <c r="I8758" t="inlineStr">
        <is>
          <t>Net revenues top global products table, three months ended September 30, columns Global (2016, 2015, $ change, % change) then U.S. then International, USD millions | 69.0</t>
        </is>
      </c>
      <c r="J8758" t="inlineStr"/>
      <c r="K8758" t="inlineStr"/>
      <c r="L8758" t="inlineStr"/>
      <c r="M8758" t="inlineStr"/>
      <c r="N8758" t="inlineStr"/>
      <c r="O8758" t="inlineStr">
        <is>
          <t>allergan-aczone-global-reported-2016q3</t>
        </is>
      </c>
    </row>
    <row r="8759">
      <c r="A8759" t="inlineStr">
        <is>
          <t>D289</t>
        </is>
      </c>
      <c r="B8759" t="inlineStr">
        <is>
          <t>Aczone</t>
        </is>
      </c>
      <c r="C8759" t="inlineStr">
        <is>
          <t>2016Q4</t>
        </is>
      </c>
      <c r="D8759" t="n">
        <v>61.2</v>
      </c>
      <c r="E8759" t="inlineStr">
        <is>
          <t>USD</t>
        </is>
      </c>
      <c r="F8759" t="n">
        <v>61.2</v>
      </c>
      <c r="G8759" t="inlineStr">
        <is>
          <t>direct_reported</t>
        </is>
      </c>
      <c r="H8759" s="8" t="inlineStr">
        <is>
          <t>https://www.sec.gov/Archives/edgar/data/1578845/000114420417006604/v458602_ex99-1.htm</t>
        </is>
      </c>
      <c r="I8759" t="inlineStr">
        <is>
          <t>Net revenues top global products table, three months ended December 31, 2016 block then 2015 block, each US Specialized Therapeutics, US General Medicine, International, Corporate, Global; '-' is a printed nil, USD millions | 61.2 | - | - | - | 61.2</t>
        </is>
      </c>
      <c r="J8759" t="inlineStr"/>
      <c r="K8759" t="inlineStr"/>
      <c r="L8759" t="inlineStr"/>
      <c r="M8759" t="inlineStr"/>
      <c r="N8759" t="inlineStr"/>
      <c r="O8759" t="inlineStr">
        <is>
          <t>allergan-aczone-global-reported-2016q4</t>
        </is>
      </c>
    </row>
    <row r="8760">
      <c r="A8760" t="inlineStr">
        <is>
          <t>D289</t>
        </is>
      </c>
      <c r="B8760" t="inlineStr">
        <is>
          <t>Aczone</t>
        </is>
      </c>
      <c r="C8760" t="inlineStr">
        <is>
          <t>2017Q1</t>
        </is>
      </c>
      <c r="D8760" t="n">
        <v>40.6</v>
      </c>
      <c r="E8760" t="inlineStr">
        <is>
          <t>USD</t>
        </is>
      </c>
      <c r="F8760" t="n">
        <v>40.6</v>
      </c>
      <c r="G8760" t="inlineStr">
        <is>
          <t>direct_reported</t>
        </is>
      </c>
      <c r="H8760" s="8" t="inlineStr">
        <is>
          <t>https://www.sec.gov/Archives/edgar/data/1578845/000114420417025412/v466425_ex99-1.htm</t>
        </is>
      </c>
      <c r="I8760" t="inlineStr">
        <is>
          <t>Net revenues top global products table, three months ended March 31, 2017 block then 2016 block, each US Specialized Therapeutics, US General Medicine, International, Corporate, Total; '-' is a printed nil, USD millions | 40.6 | - | - | - | 40.6</t>
        </is>
      </c>
      <c r="J8760" t="inlineStr"/>
      <c r="K8760" t="inlineStr"/>
      <c r="L8760" t="inlineStr"/>
      <c r="M8760" t="inlineStr"/>
      <c r="N8760" t="inlineStr"/>
      <c r="O8760" t="inlineStr">
        <is>
          <t>allergan-aczone-global-reported-2017q1</t>
        </is>
      </c>
    </row>
    <row r="8761">
      <c r="A8761" t="inlineStr">
        <is>
          <t>D289</t>
        </is>
      </c>
      <c r="B8761" t="inlineStr">
        <is>
          <t>Aczone</t>
        </is>
      </c>
      <c r="C8761" t="inlineStr">
        <is>
          <t>2017Q2</t>
        </is>
      </c>
      <c r="D8761" t="n">
        <v>41.1</v>
      </c>
      <c r="E8761" t="inlineStr">
        <is>
          <t>USD</t>
        </is>
      </c>
      <c r="F8761" t="n">
        <v>41.1</v>
      </c>
      <c r="G8761" t="inlineStr">
        <is>
          <t>direct_reported</t>
        </is>
      </c>
      <c r="H8761" s="8" t="inlineStr">
        <is>
          <t>https://www.sec.gov/Archives/edgar/data/1578845/000114420417040117/v472228_ex99-1.htm</t>
        </is>
      </c>
      <c r="I8761" t="inlineStr">
        <is>
          <t>Net revenues top global products table, three months ended June 30, 2017 block then 2016 block, each US Specialized Therapeutics, US General Medicine, International, Corporate, Total; '-' is a printed nil, USD millions | 41.0 | - | 0.1 | - | 41.1</t>
        </is>
      </c>
      <c r="J8761" t="inlineStr"/>
      <c r="K8761" t="inlineStr"/>
      <c r="L8761" t="inlineStr"/>
      <c r="M8761" t="inlineStr"/>
      <c r="N8761" t="inlineStr"/>
      <c r="O8761" t="inlineStr">
        <is>
          <t>allergan-aczone-global-reported-2017q2</t>
        </is>
      </c>
    </row>
    <row r="8762">
      <c r="A8762" t="inlineStr">
        <is>
          <t>D289</t>
        </is>
      </c>
      <c r="B8762" t="inlineStr">
        <is>
          <t>Aczone</t>
        </is>
      </c>
      <c r="C8762" t="inlineStr">
        <is>
          <t>2017Q3</t>
        </is>
      </c>
      <c r="D8762" t="n">
        <v>46.9</v>
      </c>
      <c r="E8762" t="inlineStr">
        <is>
          <t>USD</t>
        </is>
      </c>
      <c r="F8762" t="n">
        <v>46.9</v>
      </c>
      <c r="G8762" t="inlineStr">
        <is>
          <t>direct_reported</t>
        </is>
      </c>
      <c r="H8762" s="8" t="inlineStr">
        <is>
          <t>https://www.sec.gov/Archives/edgar/data/1578845/000114420417055333/tv478164_ex99-1.htm</t>
        </is>
      </c>
      <c r="I8762" t="inlineStr">
        <is>
          <t>Net revenues top global products table, three months ended September 30, 2017 block then 2016 block, each US Specialized Therapeutics, US General Medicine, International, Corporate, Total; '-' is a printed nil, USD millions | 46.7 | - | 0.2 | - | 46.9</t>
        </is>
      </c>
      <c r="J8762" t="inlineStr"/>
      <c r="K8762" t="inlineStr"/>
      <c r="L8762" t="inlineStr"/>
      <c r="M8762" t="inlineStr"/>
      <c r="N8762" t="inlineStr"/>
      <c r="O8762" t="inlineStr">
        <is>
          <t>allergan-aczone-global-reported-2017q3</t>
        </is>
      </c>
    </row>
    <row r="8763">
      <c r="A8763" t="inlineStr">
        <is>
          <t>D289</t>
        </is>
      </c>
      <c r="B8763" t="inlineStr">
        <is>
          <t>Aczone</t>
        </is>
      </c>
      <c r="C8763" t="inlineStr">
        <is>
          <t>2017Q4</t>
        </is>
      </c>
      <c r="D8763" t="n">
        <v>38.2</v>
      </c>
      <c r="E8763" t="inlineStr">
        <is>
          <t>USD</t>
        </is>
      </c>
      <c r="F8763" t="n">
        <v>38.2</v>
      </c>
      <c r="G8763" t="inlineStr">
        <is>
          <t>direct_reported</t>
        </is>
      </c>
      <c r="H8763" s="8" t="inlineStr">
        <is>
          <t>https://www.sec.gov/Archives/edgar/data/1578845/000114420418005850/tv484870_ex99-1.htm</t>
        </is>
      </c>
      <c r="I8763" t="inlineStr">
        <is>
          <t>Net revenues top global products table, three months ended December 31, 2017 block then 2016 block, each US Specialized Therapeutics, US General Medicine, International, Corporate, Total; '-' is a printed nil, USD millions | 38.0 | - | 0.2 | - | 38.2</t>
        </is>
      </c>
      <c r="J8763" t="inlineStr"/>
      <c r="K8763" t="inlineStr"/>
      <c r="L8763" t="inlineStr"/>
      <c r="M8763" t="inlineStr"/>
      <c r="N8763" t="inlineStr"/>
      <c r="O8763" t="inlineStr">
        <is>
          <t>allergan-aczone-global-reported-2017q4</t>
        </is>
      </c>
    </row>
    <row r="8764">
      <c r="A8764" t="inlineStr">
        <is>
          <t>D289</t>
        </is>
      </c>
      <c r="B8764" t="inlineStr">
        <is>
          <t>Aczone</t>
        </is>
      </c>
      <c r="C8764" t="inlineStr">
        <is>
          <t>2018Q1</t>
        </is>
      </c>
      <c r="D8764" t="n">
        <v>16.1</v>
      </c>
      <c r="E8764" t="inlineStr">
        <is>
          <t>USD</t>
        </is>
      </c>
      <c r="F8764" t="n">
        <v>16.1</v>
      </c>
      <c r="G8764" t="inlineStr">
        <is>
          <t>direct_reported</t>
        </is>
      </c>
      <c r="H8764" s="8" t="inlineStr">
        <is>
          <t>https://www.sec.gov/Archives/edgar/data/1578845/000114420418023433/tv492508_ex99-1.htm</t>
        </is>
      </c>
      <c r="I8764" t="inlineStr">
        <is>
          <t>Net revenues top global products table, three months ended March 31, 2018 block then 2017 block, each US Specialized Therapeutics, US General Medicine, International, Corporate, Total; '-' is a printed nil, USD millions | 16.0 | - | 0.1 | - | 16.1</t>
        </is>
      </c>
      <c r="J8764" t="inlineStr"/>
      <c r="K8764" t="inlineStr"/>
      <c r="L8764" t="inlineStr"/>
      <c r="M8764" t="inlineStr"/>
      <c r="N8764" t="inlineStr"/>
      <c r="O8764" t="inlineStr">
        <is>
          <t>allergan-aczone-global-reported-2018q1</t>
        </is>
      </c>
    </row>
    <row r="8765">
      <c r="A8765" t="inlineStr">
        <is>
          <t>D289</t>
        </is>
      </c>
      <c r="B8765" t="inlineStr">
        <is>
          <t>Aczone</t>
        </is>
      </c>
      <c r="C8765" t="inlineStr">
        <is>
          <t>2018Q2</t>
        </is>
      </c>
      <c r="D8765" t="n">
        <v>21.2</v>
      </c>
      <c r="E8765" t="inlineStr">
        <is>
          <t>USD</t>
        </is>
      </c>
      <c r="F8765" t="n">
        <v>21.2</v>
      </c>
      <c r="G8765" t="inlineStr">
        <is>
          <t>direct_reported</t>
        </is>
      </c>
      <c r="H8765" s="8" t="inlineStr">
        <is>
          <t>https://www.sec.gov/Archives/edgar/data/1578845/000114420418039978/tv499223_ex99-1.htm</t>
        </is>
      </c>
      <c r="I8765" t="inlineStr">
        <is>
          <t>Net revenues top global products table, three months ended June 30, 2018 block then 2017 block, each US Specialized Therapeutics, US General Medicine, International, Corporate, Total; '-' is a printed nil, USD millions | 21.1 | - | 0.1 | - | 21.2</t>
        </is>
      </c>
      <c r="J8765" t="inlineStr"/>
      <c r="K8765" t="inlineStr"/>
      <c r="L8765" t="inlineStr"/>
      <c r="M8765" t="inlineStr"/>
      <c r="N8765" t="inlineStr"/>
      <c r="O8765" t="inlineStr">
        <is>
          <t>allergan-aczone-global-reported-2018q2</t>
        </is>
      </c>
    </row>
    <row r="8766">
      <c r="A8766" t="inlineStr">
        <is>
          <t>D289</t>
        </is>
      </c>
      <c r="B8766" t="inlineStr">
        <is>
          <t>Aczone</t>
        </is>
      </c>
      <c r="C8766" t="inlineStr">
        <is>
          <t>2018Q3</t>
        </is>
      </c>
      <c r="D8766" t="n">
        <v>17.5</v>
      </c>
      <c r="E8766" t="inlineStr">
        <is>
          <t>USD</t>
        </is>
      </c>
      <c r="F8766" t="n">
        <v>17.5</v>
      </c>
      <c r="G8766" t="inlineStr">
        <is>
          <t>direct_reported</t>
        </is>
      </c>
      <c r="H8766" s="8" t="inlineStr">
        <is>
          <t>https://www.sec.gov/Archives/edgar/data/1578845/000114420418055985/tv505705_ex99-1.htm</t>
        </is>
      </c>
      <c r="I8766" t="inlineStr">
        <is>
          <t>Net revenues top global products table, three months ended September 30, 2018 block then 2017 block, each US Specialized Therapeutics, US General Medicine, International, Corporate, Total; '-' is a printed nil, USD millions | 17.4 | - | 0.1 | - | 17.5</t>
        </is>
      </c>
      <c r="J8766" t="inlineStr"/>
      <c r="K8766" t="inlineStr"/>
      <c r="L8766" t="inlineStr"/>
      <c r="M8766" t="inlineStr"/>
      <c r="N8766" t="inlineStr"/>
      <c r="O8766" t="inlineStr">
        <is>
          <t>allergan-aczone-global-reported-2018q3</t>
        </is>
      </c>
    </row>
    <row r="8767">
      <c r="A8767" t="inlineStr">
        <is>
          <t>D289</t>
        </is>
      </c>
      <c r="B8767" t="inlineStr">
        <is>
          <t>Aczone</t>
        </is>
      </c>
      <c r="C8767" t="inlineStr">
        <is>
          <t>2018Q4</t>
        </is>
      </c>
      <c r="D8767" t="n">
        <v>0.7</v>
      </c>
      <c r="E8767" t="inlineStr">
        <is>
          <t>USD</t>
        </is>
      </c>
      <c r="F8767" t="n">
        <v>0.7</v>
      </c>
      <c r="G8767" t="inlineStr">
        <is>
          <t>direct_reported</t>
        </is>
      </c>
      <c r="H8767" s="8" t="inlineStr">
        <is>
          <t>https://www.sec.gov/Archives/edgar/data/1578845/000114420419003275/tv511761_ex99-1.htm</t>
        </is>
      </c>
      <c r="I8767" t="inlineStr">
        <is>
          <t>Net revenues top global products table, three months ended December 31, 2018 block then 2017 block, each US Specialized Therapeutics, US General Medicine, International, Corporate, Total; '-' is a printed nil, USD millions | 0.6 | - | 0.1 | - | 0.7</t>
        </is>
      </c>
      <c r="J8767" t="inlineStr"/>
      <c r="K8767" t="inlineStr"/>
      <c r="L8767" t="inlineStr"/>
      <c r="M8767" t="inlineStr"/>
      <c r="N8767" t="inlineStr"/>
      <c r="O8767" t="inlineStr">
        <is>
          <t>allergan-aczone-global-reported-2018q4</t>
        </is>
      </c>
    </row>
    <row r="8768">
      <c r="A8768" t="inlineStr">
        <is>
          <t>D289</t>
        </is>
      </c>
      <c r="B8768" t="inlineStr">
        <is>
          <t>Aczone</t>
        </is>
      </c>
      <c r="C8768" t="inlineStr">
        <is>
          <t>2019Q1</t>
        </is>
      </c>
      <c r="D8768" t="n">
        <v>1.6</v>
      </c>
      <c r="E8768" t="inlineStr">
        <is>
          <t>USD</t>
        </is>
      </c>
      <c r="F8768" t="n">
        <v>1.6</v>
      </c>
      <c r="G8768" t="inlineStr">
        <is>
          <t>direct_reported</t>
        </is>
      </c>
      <c r="H8768" s="8" t="inlineStr">
        <is>
          <t>https://www.sec.gov/Archives/edgar/data/1578845/000114420419024034/tv520757_ex99-1.htm</t>
        </is>
      </c>
      <c r="I8768" t="inlineStr">
        <is>
          <t>Net revenues top global products table, three months ended March 31, 2019 block then 2018 block, each US Specialized Therapeutics, US General Medicine, International, Corporate, Total; '-' is a printed nil, USD millions | 1.6 | - | - | - | 1.6</t>
        </is>
      </c>
      <c r="J8768" t="inlineStr"/>
      <c r="K8768" t="inlineStr"/>
      <c r="L8768" t="inlineStr"/>
      <c r="M8768" t="inlineStr"/>
      <c r="N8768" t="inlineStr"/>
      <c r="O8768" t="inlineStr">
        <is>
          <t>allergan-aczone-global-reported-2019q1</t>
        </is>
      </c>
    </row>
    <row r="8769">
      <c r="A8769" t="inlineStr">
        <is>
          <t>D289</t>
        </is>
      </c>
      <c r="B8769" t="inlineStr">
        <is>
          <t>Aczone</t>
        </is>
      </c>
      <c r="C8769" t="inlineStr">
        <is>
          <t>2019Q2</t>
        </is>
      </c>
      <c r="D8769" t="n">
        <v>1.8</v>
      </c>
      <c r="E8769" t="inlineStr">
        <is>
          <t>USD</t>
        </is>
      </c>
      <c r="F8769" t="n">
        <v>1.8</v>
      </c>
      <c r="G8769" t="inlineStr">
        <is>
          <t>direct_reported</t>
        </is>
      </c>
      <c r="H8769" s="8" t="inlineStr">
        <is>
          <t>https://www.sec.gov/Archives/edgar/data/1578845/000114420419037749/tv526820_ex99-1.htm</t>
        </is>
      </c>
      <c r="I8769" t="inlineStr">
        <is>
          <t>Net revenues top global products table, three months ended June 30, 2019 block then 2018 block, each US Specialized Therapeutics, US General Medicine, International, Corporate, Total; '-' is a printed nil, USD millions | 1.8 | - | - | - | 1.8</t>
        </is>
      </c>
      <c r="J8769" t="inlineStr"/>
      <c r="K8769" t="inlineStr"/>
      <c r="L8769" t="inlineStr"/>
      <c r="M8769" t="inlineStr"/>
      <c r="N8769" t="inlineStr"/>
      <c r="O8769" t="inlineStr">
        <is>
          <t>allergan-aczone-global-reported-2019q2</t>
        </is>
      </c>
    </row>
    <row r="8770">
      <c r="A8770" t="inlineStr">
        <is>
          <t>D289</t>
        </is>
      </c>
      <c r="B8770" t="inlineStr">
        <is>
          <t>Aczone</t>
        </is>
      </c>
      <c r="C8770" t="inlineStr">
        <is>
          <t>2019Q3</t>
        </is>
      </c>
      <c r="D8770" t="n">
        <v>3.4</v>
      </c>
      <c r="E8770" t="inlineStr">
        <is>
          <t>USD</t>
        </is>
      </c>
      <c r="F8770" t="n">
        <v>3.4</v>
      </c>
      <c r="G8770" t="inlineStr">
        <is>
          <t>direct_reported</t>
        </is>
      </c>
      <c r="H8770" s="8" t="inlineStr">
        <is>
          <t>https://www.sec.gov/Archives/edgar/data/1578845/000110465919059814/tm1921828d1_ex99-1.htm</t>
        </is>
      </c>
      <c r="I8770" t="inlineStr">
        <is>
          <t>Net revenues top global products table, three months ended September 30, 2019 block then 2018 block, each US Specialized Therapeutics, US General Medicine, International, Corporate, Total; '-' is a printed nil, USD millions | 3.4 | - | - | - | 3.4</t>
        </is>
      </c>
      <c r="J8770" t="inlineStr"/>
      <c r="K8770" t="inlineStr"/>
      <c r="L8770" t="inlineStr"/>
      <c r="M8770" t="inlineStr"/>
      <c r="N8770" t="inlineStr"/>
      <c r="O8770" t="inlineStr">
        <is>
          <t>allergan-aczone-global-reported-2019q3</t>
        </is>
      </c>
    </row>
    <row r="8771">
      <c r="A8771" t="inlineStr">
        <is>
          <t>D289</t>
        </is>
      </c>
      <c r="B8771" t="inlineStr">
        <is>
          <t>Aczone</t>
        </is>
      </c>
      <c r="C8771" t="inlineStr">
        <is>
          <t>2019Q4</t>
        </is>
      </c>
      <c r="D8771" t="n">
        <v>2.5</v>
      </c>
      <c r="E8771" t="inlineStr">
        <is>
          <t>USD</t>
        </is>
      </c>
      <c r="F8771" t="n">
        <v>2.5</v>
      </c>
      <c r="G8771" t="inlineStr">
        <is>
          <t>direct_reported</t>
        </is>
      </c>
      <c r="H8771" s="8" t="inlineStr">
        <is>
          <t>https://www.sec.gov/Archives/edgar/data/1578845/000156459020003950/d72547ex991.htm</t>
        </is>
      </c>
      <c r="I8771" t="inlineStr">
        <is>
          <t>Net revenues top global products table, three months ended December 31, 2019 block then 2018 block, each US Specialized Therapeutics, US General Medicine, International, Corporate, Total; '-' is a printed nil, USD millions | 2.5 | - | - | - | 2.5</t>
        </is>
      </c>
      <c r="J8771" t="inlineStr"/>
      <c r="K8771" t="inlineStr"/>
      <c r="L8771" t="inlineStr"/>
      <c r="M8771" t="inlineStr"/>
      <c r="N8771" t="inlineStr"/>
      <c r="O8771" t="inlineStr">
        <is>
          <t>allergan-aczone-global-reported-2019q4</t>
        </is>
      </c>
    </row>
    <row r="8772">
      <c r="A8772" t="inlineStr">
        <is>
          <t>D289</t>
        </is>
      </c>
      <c r="B8772" t="inlineStr">
        <is>
          <t>Aczone</t>
        </is>
      </c>
      <c r="C8772" t="inlineStr">
        <is>
          <t>2020Q1</t>
        </is>
      </c>
      <c r="D8772" t="n">
        <v>3</v>
      </c>
      <c r="E8772" t="inlineStr">
        <is>
          <t>USD</t>
        </is>
      </c>
      <c r="F8772" t="n">
        <v>3</v>
      </c>
      <c r="G8772" t="inlineStr">
        <is>
          <t>direct_reported</t>
        </is>
      </c>
      <c r="H8772" s="8" t="inlineStr">
        <is>
          <t>https://www.sec.gov/Archives/edgar/data/1578845/000156459020022386/agn-10q_20200331.htm</t>
        </is>
      </c>
      <c r="I8772" t="inlineStr">
        <is>
          <t>Segment revenues table in the Form 10-Q, three months ended March 31, 2020, columns US Specialized Therapeutics, US General Medicine, International, Total; '-' is a printed nil, USD millions | 3.0 | - | - | 3.0</t>
        </is>
      </c>
      <c r="J8772" t="inlineStr"/>
      <c r="K8772" t="inlineStr"/>
      <c r="L8772" t="inlineStr"/>
      <c r="M8772" t="inlineStr"/>
      <c r="N8772" t="inlineStr"/>
      <c r="O8772" t="inlineStr">
        <is>
          <t>allergan-aczone-global-reported-2020q1</t>
        </is>
      </c>
    </row>
    <row r="8773">
      <c r="A8773" t="inlineStr">
        <is>
          <t>D291</t>
        </is>
      </c>
      <c r="B8773" t="inlineStr">
        <is>
          <t>Seysara</t>
        </is>
      </c>
      <c r="C8773" t="inlineStr">
        <is>
          <t>2021Q1</t>
        </is>
      </c>
      <c r="D8773" t="n">
        <v>6</v>
      </c>
      <c r="E8773" t="inlineStr">
        <is>
          <t>EUR</t>
        </is>
      </c>
      <c r="F8773" t="n">
        <v>7.2348</v>
      </c>
      <c r="G8773" t="inlineStr">
        <is>
          <t>direct_reported</t>
        </is>
      </c>
      <c r="H8773" s="8" t="inlineStr">
        <is>
          <t>https://blob.almirall.com/files/documents_pdf/Financial%20Results_Business%20Update%20Q1%202021_100520212763e32b-edac-34a4-cd7f-aeedf7f01487.pdf</t>
        </is>
      </c>
      <c r="I8773" t="inlineStr">
        <is>
          <t>Seysara (US), Dermatology Sales breakdown, first quarter 2021 then first quarter 2020, million EUR | 6.0 | 5.0</t>
        </is>
      </c>
      <c r="J8773" t="inlineStr"/>
      <c r="K8773" t="inlineStr"/>
      <c r="L8773" t="inlineStr"/>
      <c r="M8773" t="inlineStr"/>
      <c r="N8773" t="inlineStr"/>
      <c r="O8773" t="inlineStr">
        <is>
          <t>almirall-seysara-us-reported-2021q1</t>
        </is>
      </c>
    </row>
    <row r="8774">
      <c r="A8774" t="inlineStr">
        <is>
          <t>D291</t>
        </is>
      </c>
      <c r="B8774" t="inlineStr">
        <is>
          <t>Seysara</t>
        </is>
      </c>
      <c r="C8774" t="inlineStr">
        <is>
          <t>2021Q2</t>
        </is>
      </c>
      <c r="D8774" t="n">
        <v>6.1</v>
      </c>
      <c r="E8774" t="inlineStr">
        <is>
          <t>EUR</t>
        </is>
      </c>
      <c r="F8774" t="n">
        <v>7.35233</v>
      </c>
      <c r="G8774" t="inlineStr">
        <is>
          <t>year_to_date_less_reported_quarters</t>
        </is>
      </c>
      <c r="H8774" s="8" t="inlineStr">
        <is>
          <t>https://blob.almirall.com/files/documents_pdf/Financial%20Results_Business%20Update%20H1%202021_260720217ebb0bc5-2c38-ad64-b73a-66f46c8a4973.pdf</t>
        </is>
      </c>
      <c r="I8774" t="inlineStr">
        <is>
          <t>Seysara (US), Dermatology Sales breakdown, first half 2021 (12.1) less first quarter 2021 (6.0) yields 6.1, million EUR; row printed as first half 2021 then 2020 | 12.1 | 6.8</t>
        </is>
      </c>
      <c r="J8774" t="inlineStr"/>
      <c r="K8774" t="inlineStr"/>
      <c r="L8774" t="inlineStr"/>
      <c r="M8774" t="inlineStr"/>
      <c r="N8774" t="inlineStr"/>
      <c r="O8774" t="inlineStr">
        <is>
          <t>almirall-seysara-us-reported-2021q2</t>
        </is>
      </c>
    </row>
    <row r="8775">
      <c r="A8775" t="inlineStr">
        <is>
          <t>D291</t>
        </is>
      </c>
      <c r="B8775" t="inlineStr">
        <is>
          <t>Seysara</t>
        </is>
      </c>
      <c r="C8775" t="inlineStr">
        <is>
          <t>2021Q3</t>
        </is>
      </c>
      <c r="D8775" t="n">
        <v>6.3</v>
      </c>
      <c r="E8775" t="inlineStr">
        <is>
          <t>EUR</t>
        </is>
      </c>
      <c r="F8775" t="n">
        <v>7.42392</v>
      </c>
      <c r="G8775" t="inlineStr">
        <is>
          <t>year_to_date_less_reported_quarters</t>
        </is>
      </c>
      <c r="H8775" s="8" t="inlineStr">
        <is>
          <t>https://blob.almirall.com/files/documents_pdf/Business%20update%209M%20ENGd478fb7f-8831-f4de-2e60-6afa9a81cec2.pdf</t>
        </is>
      </c>
      <c r="I8775" t="inlineStr">
        <is>
          <t>Seysara (US), Dermatology Sales breakdown, nine months 2021 (18.4) less first half 2021 (12.1) yields 6.3, million EUR; row printed as nine months 2021 then 2020 | 18.4 | 13.1</t>
        </is>
      </c>
      <c r="J8775" t="inlineStr"/>
      <c r="K8775" t="inlineStr"/>
      <c r="L8775" t="inlineStr"/>
      <c r="M8775" t="inlineStr"/>
      <c r="N8775" t="inlineStr"/>
      <c r="O8775" t="inlineStr">
        <is>
          <t>almirall-seysara-us-reported-2021q3</t>
        </is>
      </c>
    </row>
    <row r="8776">
      <c r="A8776" t="inlineStr">
        <is>
          <t>D291</t>
        </is>
      </c>
      <c r="B8776" t="inlineStr">
        <is>
          <t>Seysara</t>
        </is>
      </c>
      <c r="C8776" t="inlineStr">
        <is>
          <t>2021Q4</t>
        </is>
      </c>
      <c r="D8776" t="n">
        <v>7.1</v>
      </c>
      <c r="E8776" t="inlineStr">
        <is>
          <t>EUR</t>
        </is>
      </c>
      <c r="F8776" t="n">
        <v>8.121689999999999</v>
      </c>
      <c r="G8776" t="inlineStr">
        <is>
          <t>annual_less_reported_first_nine_months</t>
        </is>
      </c>
      <c r="H8776" s="8" t="inlineStr">
        <is>
          <t>https://blob.almirall.com/files/documents_pdf/EN%20-%20Financial%20Results_Business%20Update_FY%202021cb5a061d-35a7-ea98-77f2-29dc7fee552c.pdf</t>
        </is>
      </c>
      <c r="I8776" t="inlineStr">
        <is>
          <t>Seysara (US), Dermatology Sales breakdown, full year 2021 (25.5) less nine months 2021 (18.4) yields 7.1, million EUR; row printed as full year 2021 then 2020 | 25.5 | 19.8</t>
        </is>
      </c>
      <c r="J8776" t="inlineStr"/>
      <c r="K8776" t="inlineStr"/>
      <c r="L8776" t="inlineStr"/>
      <c r="M8776" t="inlineStr"/>
      <c r="N8776" t="inlineStr"/>
      <c r="O8776" t="inlineStr">
        <is>
          <t>almirall-seysara-us-reported-2021q4</t>
        </is>
      </c>
    </row>
    <row r="8777">
      <c r="A8777" t="inlineStr">
        <is>
          <t>D291</t>
        </is>
      </c>
      <c r="B8777" t="inlineStr">
        <is>
          <t>Seysara</t>
        </is>
      </c>
      <c r="C8777" t="inlineStr">
        <is>
          <t>2022Q1</t>
        </is>
      </c>
      <c r="D8777" t="n">
        <v>4.3</v>
      </c>
      <c r="E8777" t="inlineStr">
        <is>
          <t>EUR</t>
        </is>
      </c>
      <c r="F8777" t="n">
        <v>4.82804</v>
      </c>
      <c r="G8777" t="inlineStr">
        <is>
          <t>direct_reported</t>
        </is>
      </c>
      <c r="H8777" s="8" t="inlineStr">
        <is>
          <t>https://blob.almirall.com/files/communications/Financial%20Results_Business%20Update_Q1%202022_final_1.pdf</t>
        </is>
      </c>
      <c r="I8777" t="inlineStr">
        <is>
          <t>Seysara (US), Dermatology Sales breakdown, first quarter 2022 then first quarter 2021, million EUR | 4.3 | 6.0</t>
        </is>
      </c>
      <c r="J8777" t="inlineStr"/>
      <c r="K8777" t="inlineStr"/>
      <c r="L8777" t="inlineStr"/>
      <c r="M8777" t="inlineStr"/>
      <c r="N8777" t="inlineStr"/>
      <c r="O8777" t="inlineStr">
        <is>
          <t>almirall-seysara-us-reported-2022q1</t>
        </is>
      </c>
    </row>
    <row r="8778">
      <c r="A8778" t="inlineStr">
        <is>
          <t>D291</t>
        </is>
      </c>
      <c r="B8778" t="inlineStr">
        <is>
          <t>Seysara</t>
        </is>
      </c>
      <c r="C8778" t="inlineStr">
        <is>
          <t>2022Q2</t>
        </is>
      </c>
      <c r="D8778" t="n">
        <v>6.1</v>
      </c>
      <c r="E8778" t="inlineStr">
        <is>
          <t>EUR</t>
        </is>
      </c>
      <c r="F8778" t="n">
        <v>6.49406</v>
      </c>
      <c r="G8778" t="inlineStr">
        <is>
          <t>year_to_date_less_reported_quarters</t>
        </is>
      </c>
      <c r="H8778" s="8" t="inlineStr">
        <is>
          <t>https://blob.almirall.com/files/communications/Financial%20Results_Business%20Update_H1%202022_Final.pdf</t>
        </is>
      </c>
      <c r="I8778" t="inlineStr">
        <is>
          <t>Seysara (US), Dermatology Sales breakdown, first half 2022 (10.4) less first quarter 2022 (4.3) yields 6.1, million EUR; row printed as first half 2022 then 2021 | 10.4 | 12.1</t>
        </is>
      </c>
      <c r="J8778" t="inlineStr"/>
      <c r="K8778" t="inlineStr"/>
      <c r="L8778" t="inlineStr"/>
      <c r="M8778" t="inlineStr"/>
      <c r="N8778" t="inlineStr"/>
      <c r="O8778" t="inlineStr">
        <is>
          <t>almirall-seysara-us-reported-2022q2</t>
        </is>
      </c>
    </row>
    <row r="8779">
      <c r="A8779" t="inlineStr">
        <is>
          <t>D291</t>
        </is>
      </c>
      <c r="B8779" t="inlineStr">
        <is>
          <t>Seysara</t>
        </is>
      </c>
      <c r="C8779" t="inlineStr">
        <is>
          <t>2022Q3</t>
        </is>
      </c>
      <c r="D8779" t="n">
        <v>6.9</v>
      </c>
      <c r="E8779" t="inlineStr">
        <is>
          <t>EUR</t>
        </is>
      </c>
      <c r="F8779" t="n">
        <v>6.94485</v>
      </c>
      <c r="G8779" t="inlineStr">
        <is>
          <t>year_to_date_less_reported_quarters</t>
        </is>
      </c>
      <c r="H8779" s="8" t="inlineStr">
        <is>
          <t>https://blob.almirall.com/files/communications/Financial%20Results_Business%20Update_9M%202022_vFinal.pdf</t>
        </is>
      </c>
      <c r="I8779" t="inlineStr">
        <is>
          <t>Seysara (US), Dermatology Sales breakdown, nine months 2022 (17.3) less first half 2022 (10.4) yields 6.9, million EUR; row printed as nine months 2022 then 2021 | 17.3 | 18.4</t>
        </is>
      </c>
      <c r="J8779" t="inlineStr"/>
      <c r="K8779" t="inlineStr"/>
      <c r="L8779" t="inlineStr"/>
      <c r="M8779" t="inlineStr"/>
      <c r="N8779" t="inlineStr"/>
      <c r="O8779" t="inlineStr">
        <is>
          <t>almirall-seysara-us-reported-2022q3</t>
        </is>
      </c>
    </row>
    <row r="8780">
      <c r="A8780" t="inlineStr">
        <is>
          <t>D291</t>
        </is>
      </c>
      <c r="B8780" t="inlineStr">
        <is>
          <t>Seysara</t>
        </is>
      </c>
      <c r="C8780" t="inlineStr">
        <is>
          <t>2022Q4</t>
        </is>
      </c>
      <c r="D8780" t="n">
        <v>6.3</v>
      </c>
      <c r="E8780" t="inlineStr">
        <is>
          <t>EUR</t>
        </is>
      </c>
      <c r="F8780" t="n">
        <v>6.43356</v>
      </c>
      <c r="G8780" t="inlineStr">
        <is>
          <t>annual_less_reported_first_nine_months</t>
        </is>
      </c>
      <c r="H8780" s="8" t="inlineStr">
        <is>
          <t>https://blob.almirall.com/files-es/2026-03/EN-Financial-Results_Business-Update-FY-2022.pdf</t>
        </is>
      </c>
      <c r="I8780" t="inlineStr">
        <is>
          <t>Seysara (US), Dermatology Sales breakdown, full year 2022 (23.6) less nine months 2022 (17.3) yields 6.3, million EUR; row printed as full year 2022 then 2021 | 23.6 | 25.5</t>
        </is>
      </c>
      <c r="J8780" t="inlineStr"/>
      <c r="K8780" t="inlineStr"/>
      <c r="L8780" t="inlineStr"/>
      <c r="M8780" t="inlineStr"/>
      <c r="N8780" t="inlineStr"/>
      <c r="O8780" t="inlineStr">
        <is>
          <t>almirall-seysara-us-reported-2022q4</t>
        </is>
      </c>
    </row>
    <row r="8781">
      <c r="A8781" t="inlineStr">
        <is>
          <t>D291</t>
        </is>
      </c>
      <c r="B8781" t="inlineStr">
        <is>
          <t>Seysara</t>
        </is>
      </c>
      <c r="C8781" t="inlineStr">
        <is>
          <t>2023Q1</t>
        </is>
      </c>
      <c r="D8781" t="n">
        <v>4.8</v>
      </c>
      <c r="E8781" t="inlineStr">
        <is>
          <t>EUR</t>
        </is>
      </c>
      <c r="F8781" t="n">
        <v>5.1504</v>
      </c>
      <c r="G8781" t="inlineStr">
        <is>
          <t>direct_reported</t>
        </is>
      </c>
      <c r="H8781" s="8" t="inlineStr">
        <is>
          <t>https://blob.almirall.com/files/communications/Financial%20Results_Business%20Update_Q1%2023_08052023%20vFinal.pdf</t>
        </is>
      </c>
      <c r="I8781" t="inlineStr">
        <is>
          <t>Seysara (US), Dermatology Sales breakdown, first quarter 2023 then first quarter 2022, million EUR | 4.8 | 4.3</t>
        </is>
      </c>
      <c r="J8781" t="inlineStr"/>
      <c r="K8781" t="inlineStr"/>
      <c r="L8781" t="inlineStr"/>
      <c r="M8781" t="inlineStr"/>
      <c r="N8781" t="inlineStr"/>
      <c r="O8781" t="inlineStr">
        <is>
          <t>almirall-seysara-us-reported-2023q1</t>
        </is>
      </c>
    </row>
    <row r="8782">
      <c r="A8782" t="inlineStr">
        <is>
          <t>D291</t>
        </is>
      </c>
      <c r="B8782" t="inlineStr">
        <is>
          <t>Seysara</t>
        </is>
      </c>
      <c r="C8782" t="inlineStr">
        <is>
          <t>2023Q2</t>
        </is>
      </c>
      <c r="D8782" t="n">
        <v>4.5</v>
      </c>
      <c r="E8782" t="inlineStr">
        <is>
          <t>EUR</t>
        </is>
      </c>
      <c r="F8782" t="n">
        <v>4.9005</v>
      </c>
      <c r="G8782" t="inlineStr">
        <is>
          <t>year_to_date_less_reported_quarters</t>
        </is>
      </c>
      <c r="H8782" s="8" t="inlineStr">
        <is>
          <t>https://blob.almirall.com/files/communications/Financial%20Results_Business%20Update_H1%202023_ENG.pdf</t>
        </is>
      </c>
      <c r="I8782" t="inlineStr">
        <is>
          <t>Seysara (US), Dermatology Sales breakdown, first half 2023 (9.3) less first quarter 2023 (4.8) yields 4.5, million EUR; row printed as first half 2023 then 2022 | 9.3 | 10.4</t>
        </is>
      </c>
      <c r="J8782" t="inlineStr"/>
      <c r="K8782" t="inlineStr"/>
      <c r="L8782" t="inlineStr"/>
      <c r="M8782" t="inlineStr"/>
      <c r="N8782" t="inlineStr"/>
      <c r="O8782" t="inlineStr">
        <is>
          <t>almirall-seysara-us-reported-2023q2</t>
        </is>
      </c>
    </row>
    <row r="8783">
      <c r="A8783" t="inlineStr">
        <is>
          <t>D291</t>
        </is>
      </c>
      <c r="B8783" t="inlineStr">
        <is>
          <t>Seysara</t>
        </is>
      </c>
      <c r="C8783" t="inlineStr">
        <is>
          <t>2023Q3</t>
        </is>
      </c>
      <c r="D8783" t="n">
        <v>5.2</v>
      </c>
      <c r="E8783" t="inlineStr">
        <is>
          <t>EUR</t>
        </is>
      </c>
      <c r="F8783" t="n">
        <v>5.65916</v>
      </c>
      <c r="G8783" t="inlineStr">
        <is>
          <t>year_to_date_less_reported_quarters</t>
        </is>
      </c>
      <c r="H8783" s="8" t="inlineStr">
        <is>
          <t>https://blob.almirall.com/files/communications/Financial%20Results_Business%20Update_9M%202024_%20vFinal%20WEB.pdf</t>
        </is>
      </c>
      <c r="I8783" t="inlineStr">
        <is>
          <t>Seysara (US), Dermatology Sales breakdown, nine months 2023 (14.5) less first half 2023 (9.3) yields 5.2, million EUR; row printed as nine months 2024 then nine months 2023 | 16.8 | 14.5</t>
        </is>
      </c>
      <c r="J8783" t="inlineStr"/>
      <c r="K8783" t="inlineStr"/>
      <c r="L8783" t="inlineStr"/>
      <c r="M8783" t="inlineStr"/>
      <c r="N8783" t="inlineStr"/>
      <c r="O8783" t="inlineStr">
        <is>
          <t>almirall-seysara-us-reported-2023q3</t>
        </is>
      </c>
    </row>
    <row r="8784">
      <c r="A8784" t="inlineStr">
        <is>
          <t>D291</t>
        </is>
      </c>
      <c r="B8784" t="inlineStr">
        <is>
          <t>Seysara</t>
        </is>
      </c>
      <c r="C8784" t="inlineStr">
        <is>
          <t>2023Q4</t>
        </is>
      </c>
      <c r="D8784" t="n">
        <v>5</v>
      </c>
      <c r="E8784" t="inlineStr">
        <is>
          <t>EUR</t>
        </is>
      </c>
      <c r="F8784" t="n">
        <v>5.382</v>
      </c>
      <c r="G8784" t="inlineStr">
        <is>
          <t>annual_less_reported_first_nine_months</t>
        </is>
      </c>
      <c r="H8784" s="8" t="inlineStr">
        <is>
          <t>https://blob.almirall.com/files/communications/EN%20-%20Financial%20Results_Business%20Update%20FY%202023.pdf</t>
        </is>
      </c>
      <c r="I8784" t="inlineStr">
        <is>
          <t>Seysara (US), Dermatology Sales breakdown, full year 2023 (19.5) less nine months 2023 (14.5) yields 5.0, million EUR; row printed as full year 2023 then 2022 | 19.5 | 23.6</t>
        </is>
      </c>
      <c r="J8784" t="inlineStr"/>
      <c r="K8784" t="inlineStr"/>
      <c r="L8784" t="inlineStr"/>
      <c r="M8784" t="inlineStr"/>
      <c r="N8784" t="inlineStr"/>
      <c r="O8784" t="inlineStr">
        <is>
          <t>almirall-seysara-us-reported-2023q4</t>
        </is>
      </c>
    </row>
    <row r="8785">
      <c r="A8785" t="inlineStr">
        <is>
          <t>D291</t>
        </is>
      </c>
      <c r="B8785" t="inlineStr">
        <is>
          <t>Seysara</t>
        </is>
      </c>
      <c r="C8785" t="inlineStr">
        <is>
          <t>2024Q1</t>
        </is>
      </c>
      <c r="D8785" t="n">
        <v>4.9</v>
      </c>
      <c r="E8785" t="inlineStr">
        <is>
          <t>EUR</t>
        </is>
      </c>
      <c r="F8785" t="n">
        <v>5.31846</v>
      </c>
      <c r="G8785" t="inlineStr">
        <is>
          <t>direct_reported</t>
        </is>
      </c>
      <c r="H8785" s="8" t="inlineStr">
        <is>
          <t>https://blob.almirall.com/files/communications/Financial%20Results_Business%20Update_Q1%202024_vFinal.pdf</t>
        </is>
      </c>
      <c r="I8785" t="inlineStr">
        <is>
          <t>Seysara (US), Dermatology Sales breakdown, first quarter 2024 then first quarter 2023, million EUR | 4.9 | 4.8</t>
        </is>
      </c>
      <c r="J8785" t="inlineStr"/>
      <c r="K8785" t="inlineStr"/>
      <c r="L8785" t="inlineStr"/>
      <c r="M8785" t="inlineStr"/>
      <c r="N8785" t="inlineStr"/>
      <c r="O8785" t="inlineStr">
        <is>
          <t>almirall-seysara-us-reported-2024q1</t>
        </is>
      </c>
    </row>
    <row r="8786">
      <c r="A8786" t="inlineStr">
        <is>
          <t>D291</t>
        </is>
      </c>
      <c r="B8786" t="inlineStr">
        <is>
          <t>Seysara</t>
        </is>
      </c>
      <c r="C8786" t="inlineStr">
        <is>
          <t>2024Q2</t>
        </is>
      </c>
      <c r="D8786" t="n">
        <v>6.4</v>
      </c>
      <c r="E8786" t="inlineStr">
        <is>
          <t>EUR</t>
        </is>
      </c>
      <c r="F8786" t="n">
        <v>6.89024</v>
      </c>
      <c r="G8786" t="inlineStr">
        <is>
          <t>year_to_date_less_reported_quarters</t>
        </is>
      </c>
      <c r="H8786" s="8" t="inlineStr">
        <is>
          <t>https://blob.almirall.com/files/documents_pdf/Financial%20Results_Business%20Update_H1%202024_vFinalfed815f7-291f-856b-5424-3c23cd1fdc45.pdf</t>
        </is>
      </c>
      <c r="I8786" t="inlineStr">
        <is>
          <t>Seysara (US), Dermatology Sales breakdown, first half 2024 (11.3) less first quarter 2024 (4.9) yields 6.4, million EUR; row printed as first half 2024 then 2023 | 11.3 | 9.3</t>
        </is>
      </c>
      <c r="J8786" t="inlineStr"/>
      <c r="K8786" t="inlineStr"/>
      <c r="L8786" t="inlineStr"/>
      <c r="M8786" t="inlineStr"/>
      <c r="N8786" t="inlineStr"/>
      <c r="O8786" t="inlineStr">
        <is>
          <t>almirall-seysara-us-reported-2024q2</t>
        </is>
      </c>
    </row>
    <row r="8787">
      <c r="A8787" t="inlineStr">
        <is>
          <t>D291</t>
        </is>
      </c>
      <c r="B8787" t="inlineStr">
        <is>
          <t>Seysara</t>
        </is>
      </c>
      <c r="C8787" t="inlineStr">
        <is>
          <t>2024Q3</t>
        </is>
      </c>
      <c r="D8787" t="n">
        <v>5.5</v>
      </c>
      <c r="E8787" t="inlineStr">
        <is>
          <t>EUR</t>
        </is>
      </c>
      <c r="F8787" t="n">
        <v>6.0445</v>
      </c>
      <c r="G8787" t="inlineStr">
        <is>
          <t>year_to_date_less_reported_quarters</t>
        </is>
      </c>
      <c r="H8787" s="8" t="inlineStr">
        <is>
          <t>https://blob.almirall.com/files/communications/Financial%20Results_Business%20Update_9M%202024_%20vFinal%20WEB.pdf</t>
        </is>
      </c>
      <c r="I8787" t="inlineStr">
        <is>
          <t>Seysara (US), Dermatology Sales breakdown, nine months 2024 (16.8) less first half 2024 (11.3) yields 5.5, million EUR; row printed as nine months 2024 then 2023 | 16.8 | 14.5</t>
        </is>
      </c>
      <c r="J8787" t="inlineStr"/>
      <c r="K8787" t="inlineStr"/>
      <c r="L8787" t="inlineStr"/>
      <c r="M8787" t="inlineStr"/>
      <c r="N8787" t="inlineStr"/>
      <c r="O8787" t="inlineStr">
        <is>
          <t>almirall-seysara-us-reported-2024q3</t>
        </is>
      </c>
    </row>
    <row r="8788">
      <c r="A8788" t="inlineStr">
        <is>
          <t>D291</t>
        </is>
      </c>
      <c r="B8788" t="inlineStr">
        <is>
          <t>Seysara</t>
        </is>
      </c>
      <c r="C8788" t="inlineStr">
        <is>
          <t>2024Q4</t>
        </is>
      </c>
      <c r="D8788" t="n">
        <v>6.1</v>
      </c>
      <c r="E8788" t="inlineStr">
        <is>
          <t>EUR</t>
        </is>
      </c>
      <c r="F8788" t="n">
        <v>6.50443</v>
      </c>
      <c r="G8788" t="inlineStr">
        <is>
          <t>annual_less_reported_first_nine_months</t>
        </is>
      </c>
      <c r="H8788" s="8" t="inlineStr">
        <is>
          <t>https://blob.almirall.com/files-es/communications/EN%20-%20Financial%20Results_Business%20Update_FY%202024%20%281%29.pdf</t>
        </is>
      </c>
      <c r="I8788" t="inlineStr">
        <is>
          <t>Seysara (US), Dermatology Sales breakdown, full year 2024 (22.9) less nine months 2024 (16.8) yields 6.1, million EUR; row printed as full year 2024 then 2023 | 22.9 | 19.5</t>
        </is>
      </c>
      <c r="J8788" t="inlineStr"/>
      <c r="K8788" t="inlineStr"/>
      <c r="L8788" t="inlineStr"/>
      <c r="M8788" t="inlineStr"/>
      <c r="N8788" t="inlineStr"/>
      <c r="O8788" t="inlineStr">
        <is>
          <t>almirall-seysara-us-reported-2024q4</t>
        </is>
      </c>
    </row>
    <row r="8789">
      <c r="A8789" t="inlineStr">
        <is>
          <t>D291</t>
        </is>
      </c>
      <c r="B8789" t="inlineStr">
        <is>
          <t>Seysara</t>
        </is>
      </c>
      <c r="C8789" t="inlineStr">
        <is>
          <t>2025Q1</t>
        </is>
      </c>
      <c r="D8789" t="n">
        <v>4.9</v>
      </c>
      <c r="E8789" t="inlineStr">
        <is>
          <t>EUR</t>
        </is>
      </c>
      <c r="F8789" t="n">
        <v>5.15823</v>
      </c>
      <c r="G8789" t="inlineStr">
        <is>
          <t>direct_reported</t>
        </is>
      </c>
      <c r="H8789" s="8" t="inlineStr">
        <is>
          <t>https://blob.almirall.com/files/2026-01/Financial%20Results_Business%20Update_Q1%202025_12052025%20ENG.pdf</t>
        </is>
      </c>
      <c r="I8789" t="inlineStr">
        <is>
          <t>Seysara (US), Dermatology Sales breakdown, first quarter 2025 then first quarter 2024, million EUR | 4.9 | 4.9</t>
        </is>
      </c>
      <c r="J8789" t="inlineStr"/>
      <c r="K8789" t="inlineStr"/>
      <c r="L8789" t="inlineStr"/>
      <c r="M8789" t="inlineStr"/>
      <c r="N8789" t="inlineStr"/>
      <c r="O8789" t="inlineStr">
        <is>
          <t>almirall-seysara-us-reported-2025q1</t>
        </is>
      </c>
    </row>
    <row r="8790">
      <c r="A8790" t="inlineStr">
        <is>
          <t>D291</t>
        </is>
      </c>
      <c r="B8790" t="inlineStr">
        <is>
          <t>Seysara</t>
        </is>
      </c>
      <c r="C8790" t="inlineStr">
        <is>
          <t>2025Q2</t>
        </is>
      </c>
      <c r="D8790" t="n">
        <v>4.7</v>
      </c>
      <c r="E8790" t="inlineStr">
        <is>
          <t>EUR</t>
        </is>
      </c>
      <c r="F8790" t="n">
        <v>5.33309</v>
      </c>
      <c r="G8790" t="inlineStr">
        <is>
          <t>year_to_date_less_reported_quarters</t>
        </is>
      </c>
      <c r="H8790" s="8" t="inlineStr">
        <is>
          <t>https://blob.almirall.com/files/2026-01/Financial%20Results_Business%20Update%20H1%202025_25072025.pdf</t>
        </is>
      </c>
      <c r="I8790" t="inlineStr">
        <is>
          <t>Seysara (US), Dermatology Sales breakdown, first half 2025 (9.6) less first quarter 2025 (4.9) yields 4.7, million EUR; row printed as first half 2025 then 2024 | 9.6 | 11.3</t>
        </is>
      </c>
      <c r="J8790" t="inlineStr"/>
      <c r="K8790" t="inlineStr"/>
      <c r="L8790" t="inlineStr"/>
      <c r="M8790" t="inlineStr"/>
      <c r="N8790" t="inlineStr"/>
      <c r="O8790" t="inlineStr">
        <is>
          <t>almirall-seysara-us-reported-2025q2</t>
        </is>
      </c>
    </row>
    <row r="8791">
      <c r="A8791" t="inlineStr">
        <is>
          <t>D291</t>
        </is>
      </c>
      <c r="B8791" t="inlineStr">
        <is>
          <t>Seysara</t>
        </is>
      </c>
      <c r="C8791" t="inlineStr">
        <is>
          <t>2025Q3</t>
        </is>
      </c>
      <c r="D8791" t="n">
        <v>4.8</v>
      </c>
      <c r="E8791" t="inlineStr">
        <is>
          <t>EUR</t>
        </is>
      </c>
      <c r="F8791" t="n">
        <v>5.60928</v>
      </c>
      <c r="G8791" t="inlineStr">
        <is>
          <t>year_to_date_less_reported_quarters</t>
        </is>
      </c>
      <c r="H8791" s="8" t="inlineStr">
        <is>
          <t>https://blob.almirall.com/files/2026-01/Financial%20Results_Business%20Update%209M%202025_10112025%20vFinal.pdf</t>
        </is>
      </c>
      <c r="I8791" t="inlineStr">
        <is>
          <t>Seysara (US), Dermatology Sales breakdown, nine months 2025 (14.4) less first half 2025 (9.6) yields 4.8, million EUR; row printed as nine months 2025 then 2024 | 14.4 | 16.8</t>
        </is>
      </c>
      <c r="J8791" t="inlineStr"/>
      <c r="K8791" t="inlineStr"/>
      <c r="L8791" t="inlineStr"/>
      <c r="M8791" t="inlineStr"/>
      <c r="N8791" t="inlineStr"/>
      <c r="O8791" t="inlineStr">
        <is>
          <t>almirall-seysara-us-reported-2025q3</t>
        </is>
      </c>
    </row>
    <row r="8792">
      <c r="A8792" t="inlineStr">
        <is>
          <t>D291</t>
        </is>
      </c>
      <c r="B8792" t="inlineStr">
        <is>
          <t>Seysara</t>
        </is>
      </c>
      <c r="C8792" t="inlineStr">
        <is>
          <t>2025Q4</t>
        </is>
      </c>
      <c r="D8792" t="n">
        <v>4.2</v>
      </c>
      <c r="E8792" t="inlineStr">
        <is>
          <t>EUR</t>
        </is>
      </c>
      <c r="F8792" t="n">
        <v>4.88712</v>
      </c>
      <c r="G8792" t="inlineStr">
        <is>
          <t>annual_less_reported_first_nine_months</t>
        </is>
      </c>
      <c r="H8792" s="8" t="inlineStr">
        <is>
          <t>https://blob.almirall.com/files/2026-05/Financial_Results_Business_Update_ENG_FY2025_Final.pdf</t>
        </is>
      </c>
      <c r="I8792" t="inlineStr">
        <is>
          <t>Seysara (US), Dermatology Sales breakdown, full year 2025 (18.6) less nine months 2025 (14.4) yields 4.2, million EUR; row printed as full year 2025 then 2024 | 18.6 | 22.6</t>
        </is>
      </c>
      <c r="J8792" t="inlineStr"/>
      <c r="K8792" t="inlineStr"/>
      <c r="L8792" t="inlineStr"/>
      <c r="M8792" t="inlineStr"/>
      <c r="N8792" t="inlineStr"/>
      <c r="O8792" t="inlineStr">
        <is>
          <t>almirall-seysara-us-reported-2025q4</t>
        </is>
      </c>
    </row>
    <row r="8793">
      <c r="A8793" t="inlineStr">
        <is>
          <t>D291</t>
        </is>
      </c>
      <c r="B8793" t="inlineStr">
        <is>
          <t>Seysara</t>
        </is>
      </c>
      <c r="C8793" t="inlineStr">
        <is>
          <t>2026Q1</t>
        </is>
      </c>
      <c r="D8793" t="n">
        <v>3.9</v>
      </c>
      <c r="E8793" t="inlineStr">
        <is>
          <t>EUR</t>
        </is>
      </c>
      <c r="F8793" t="n">
        <v>4.56612</v>
      </c>
      <c r="G8793" t="inlineStr">
        <is>
          <t>direct_reported</t>
        </is>
      </c>
      <c r="H8793" s="8" t="inlineStr">
        <is>
          <t>https://blob.almirall.com/files/2026-05/EN-Financial_Results_Business_Update_Q1-2026-vFinal.pdf</t>
        </is>
      </c>
      <c r="I8793" t="inlineStr">
        <is>
          <t>Seysara (US), Dermatology Sales breakdown, first quarter 2026 then first quarter 2025, million EUR | 3.9 | 4.9</t>
        </is>
      </c>
      <c r="J8793" t="inlineStr"/>
      <c r="K8793" t="inlineStr"/>
      <c r="L8793" t="inlineStr"/>
      <c r="M8793" t="inlineStr"/>
      <c r="N8793" t="inlineStr"/>
      <c r="O8793" t="inlineStr">
        <is>
          <t>almirall-seysara-us-reported-2026q1</t>
        </is>
      </c>
    </row>
    <row r="8794">
      <c r="A8794" t="inlineStr">
        <is>
          <t>D291</t>
        </is>
      </c>
      <c r="B8794" t="inlineStr">
        <is>
          <t>Seysara</t>
        </is>
      </c>
      <c r="C8794" t="inlineStr">
        <is>
          <t>2026Q2</t>
        </is>
      </c>
      <c r="D8794" t="n">
        <v>4.5</v>
      </c>
      <c r="E8794" t="inlineStr">
        <is>
          <t>EUR</t>
        </is>
      </c>
      <c r="F8794" t="n">
        <v>5.23395</v>
      </c>
      <c r="G8794" t="inlineStr">
        <is>
          <t>year_to_date_less_reported_quarters</t>
        </is>
      </c>
      <c r="H8794" s="8" t="inlineStr">
        <is>
          <t>https://blob.almirall.com/files/2026-07/EN-Financial_Results_Business_Update_H1-2026-vFinal.pdf</t>
        </is>
      </c>
      <c r="I8794" t="inlineStr">
        <is>
          <t>Seysara (US), Dermatology Sales breakdown, first half 2026 (8.4) less first quarter 2026 (3.9) yields 4.5, million EUR; row printed as first half 2026 then 2025 | 8.4 | 9.6</t>
        </is>
      </c>
      <c r="J8794" t="inlineStr"/>
      <c r="K8794" t="inlineStr"/>
      <c r="L8794" t="inlineStr"/>
      <c r="M8794" t="inlineStr"/>
      <c r="N8794" t="inlineStr"/>
      <c r="O8794" t="inlineStr">
        <is>
          <t>almirall-seysara-us-reported-2026q2</t>
        </is>
      </c>
    </row>
    <row r="8795">
      <c r="A8795" t="inlineStr">
        <is>
          <t>D292</t>
        </is>
      </c>
      <c r="B8795" t="inlineStr">
        <is>
          <t>Amzeeq</t>
        </is>
      </c>
      <c r="C8795" t="inlineStr">
        <is>
          <t>2022Q1</t>
        </is>
      </c>
      <c r="D8795" t="n">
        <v>3.466</v>
      </c>
      <c r="E8795" t="inlineStr">
        <is>
          <t>USD</t>
        </is>
      </c>
      <c r="F8795" t="n">
        <v>3.466</v>
      </c>
      <c r="G8795" t="inlineStr">
        <is>
          <t>direct_reported</t>
        </is>
      </c>
      <c r="H8795" s="8" t="inlineStr">
        <is>
          <t>https://www.sec.gov/Archives/edgar/data/1867066/000141057822001266/derm-20220331x10q.htm</t>
        </is>
      </c>
      <c r="I8795" t="inlineStr">
        <is>
          <t>Amzeeq line of the revenues-by-product table, Form 10-Q, three months ended March 31 2022 and 2021, thousands of USD as printed | 3,466 | —</t>
        </is>
      </c>
      <c r="J8795" t="inlineStr"/>
      <c r="K8795" t="inlineStr"/>
      <c r="L8795" t="inlineStr"/>
      <c r="M8795" t="inlineStr"/>
      <c r="N8795" t="inlineStr"/>
      <c r="O8795" t="inlineStr">
        <is>
          <t>journey-amzeeq-us-reported-2022q1</t>
        </is>
      </c>
    </row>
    <row r="8796">
      <c r="A8796" t="inlineStr">
        <is>
          <t>D292</t>
        </is>
      </c>
      <c r="B8796" t="inlineStr">
        <is>
          <t>Amzeeq</t>
        </is>
      </c>
      <c r="C8796" t="inlineStr">
        <is>
          <t>2022Q2</t>
        </is>
      </c>
      <c r="D8796" t="n">
        <v>1.265</v>
      </c>
      <c r="E8796" t="inlineStr">
        <is>
          <t>USD</t>
        </is>
      </c>
      <c r="F8796" t="n">
        <v>1.265</v>
      </c>
      <c r="G8796" t="inlineStr">
        <is>
          <t>direct_reported</t>
        </is>
      </c>
      <c r="H8796" s="8" t="inlineStr">
        <is>
          <t>https://www.sec.gov/Archives/edgar/data/1867066/000141057822002183/derm-20220630x10q.htm</t>
        </is>
      </c>
      <c r="I8796" t="inlineStr">
        <is>
          <t>Amzeeq line of the revenues-by-product table, Form 10-Q, three and six months ended June 30 2022 and 2021 (three-month then year-to-date columns), thousands of USD as printed | 1,265 | — | 4,731 | —</t>
        </is>
      </c>
      <c r="J8796" t="inlineStr"/>
      <c r="K8796" t="inlineStr"/>
      <c r="L8796" t="inlineStr"/>
      <c r="M8796" t="inlineStr"/>
      <c r="N8796" t="inlineStr"/>
      <c r="O8796" t="inlineStr">
        <is>
          <t>journey-amzeeq-us-reported-2022q2</t>
        </is>
      </c>
    </row>
    <row r="8797">
      <c r="A8797" t="inlineStr">
        <is>
          <t>D292</t>
        </is>
      </c>
      <c r="B8797" t="inlineStr">
        <is>
          <t>Amzeeq</t>
        </is>
      </c>
      <c r="C8797" t="inlineStr">
        <is>
          <t>2022Q3</t>
        </is>
      </c>
      <c r="D8797" t="n">
        <v>1.161</v>
      </c>
      <c r="E8797" t="inlineStr">
        <is>
          <t>USD</t>
        </is>
      </c>
      <c r="F8797" t="n">
        <v>1.161</v>
      </c>
      <c r="G8797" t="inlineStr">
        <is>
          <t>direct_reported</t>
        </is>
      </c>
      <c r="H8797" s="8" t="inlineStr">
        <is>
          <t>https://www.sec.gov/Archives/edgar/data/1867066/000141057822003162/derm-20220930x10q.htm</t>
        </is>
      </c>
      <c r="I8797" t="inlineStr">
        <is>
          <t>Amzeeq line of the revenues-by-product table, Form 10-Q, three and nine months ended September 30 2022 and 2021 (three-month then year-to-date columns), thousands of USD as printed | 1,161 | — | 5,892 | —</t>
        </is>
      </c>
      <c r="J8797" t="inlineStr"/>
      <c r="K8797" t="inlineStr"/>
      <c r="L8797" t="inlineStr"/>
      <c r="M8797" t="inlineStr"/>
      <c r="N8797" t="inlineStr"/>
      <c r="O8797" t="inlineStr">
        <is>
          <t>journey-amzeeq-us-reported-2022q3</t>
        </is>
      </c>
    </row>
    <row r="8798">
      <c r="A8798" t="inlineStr">
        <is>
          <t>D292</t>
        </is>
      </c>
      <c r="B8798" t="inlineStr">
        <is>
          <t>Amzeeq</t>
        </is>
      </c>
      <c r="C8798" t="inlineStr">
        <is>
          <t>2022Q4</t>
        </is>
      </c>
      <c r="D8798" t="n">
        <v>1.35</v>
      </c>
      <c r="E8798" t="inlineStr">
        <is>
          <t>USD</t>
        </is>
      </c>
      <c r="F8798" t="n">
        <v>1.35</v>
      </c>
      <c r="G8798" t="inlineStr">
        <is>
          <t>annual_less_reported_first_nine_months</t>
        </is>
      </c>
      <c r="H8798" s="8" t="inlineStr">
        <is>
          <t>https://www.sec.gov/Archives/edgar/data/1867066/000141057823000485/derm-20221231x10k.htm</t>
        </is>
      </c>
      <c r="I8798" t="inlineStr">
        <is>
          <t>Amzeeq line of the revenues-by-product table, Form 10-K FY2022, year ended December 31, thousands of USD as printed; full year 7,242 less nine months 5,892 (Q3 2022 Form 10-Q, accession 0001410578-22-003162) yields 1,350 | 7,242 | —</t>
        </is>
      </c>
      <c r="J8798" t="inlineStr"/>
      <c r="K8798" t="inlineStr"/>
      <c r="L8798" t="inlineStr"/>
      <c r="M8798" t="inlineStr"/>
      <c r="N8798" t="inlineStr"/>
      <c r="O8798" t="inlineStr">
        <is>
          <t>journey-amzeeq-us-reported-2022q4</t>
        </is>
      </c>
    </row>
    <row r="8799">
      <c r="A8799" t="inlineStr">
        <is>
          <t>D292</t>
        </is>
      </c>
      <c r="B8799" t="inlineStr">
        <is>
          <t>Amzeeq</t>
        </is>
      </c>
      <c r="C8799" t="inlineStr">
        <is>
          <t>2023Q1</t>
        </is>
      </c>
      <c r="D8799" t="n">
        <v>1.193</v>
      </c>
      <c r="E8799" t="inlineStr">
        <is>
          <t>USD</t>
        </is>
      </c>
      <c r="F8799" t="n">
        <v>1.193</v>
      </c>
      <c r="G8799" t="inlineStr">
        <is>
          <t>direct_reported</t>
        </is>
      </c>
      <c r="H8799" s="8" t="inlineStr">
        <is>
          <t>https://www.sec.gov/Archives/edgar/data/1867066/000141057823001327/derm-20230331x10q.htm</t>
        </is>
      </c>
      <c r="I8799" t="inlineStr">
        <is>
          <t>Amzeeq line of the revenues-by-product table, Form 10-Q, three months ended March 31 2023 and 2022, thousands of USD as printed | 1,193 | 3,466</t>
        </is>
      </c>
      <c r="J8799" t="inlineStr"/>
      <c r="K8799" t="inlineStr"/>
      <c r="L8799" t="inlineStr"/>
      <c r="M8799" t="inlineStr"/>
      <c r="N8799" t="inlineStr"/>
      <c r="O8799" t="inlineStr">
        <is>
          <t>journey-amzeeq-us-reported-2023q1</t>
        </is>
      </c>
    </row>
    <row r="8800">
      <c r="A8800" t="inlineStr">
        <is>
          <t>D292</t>
        </is>
      </c>
      <c r="B8800" t="inlineStr">
        <is>
          <t>Amzeeq</t>
        </is>
      </c>
      <c r="C8800" t="inlineStr">
        <is>
          <t>2023Q2</t>
        </is>
      </c>
      <c r="D8800" t="n">
        <v>1.374</v>
      </c>
      <c r="E8800" t="inlineStr">
        <is>
          <t>USD</t>
        </is>
      </c>
      <c r="F8800" t="n">
        <v>1.374</v>
      </c>
      <c r="G8800" t="inlineStr">
        <is>
          <t>direct_reported</t>
        </is>
      </c>
      <c r="H8800" s="8" t="inlineStr">
        <is>
          <t>https://www.sec.gov/Archives/edgar/data/1867066/000141057823001702/derm-20230630x10q.htm</t>
        </is>
      </c>
      <c r="I8800" t="inlineStr">
        <is>
          <t>Amzeeq line of the revenues-by-product table, Form 10-Q, three and six months ended June 30 2023 and 2022 (three-month then year-to-date columns), thousands of USD as printed | 1,374 | 1,265 | 2,568 | 4,731</t>
        </is>
      </c>
      <c r="J8800" t="inlineStr"/>
      <c r="K8800" t="inlineStr"/>
      <c r="L8800" t="inlineStr"/>
      <c r="M8800" t="inlineStr"/>
      <c r="N8800" t="inlineStr"/>
      <c r="O8800" t="inlineStr">
        <is>
          <t>journey-amzeeq-us-reported-2023q2</t>
        </is>
      </c>
    </row>
    <row r="8801">
      <c r="A8801" t="inlineStr">
        <is>
          <t>D292</t>
        </is>
      </c>
      <c r="B8801" t="inlineStr">
        <is>
          <t>Amzeeq</t>
        </is>
      </c>
      <c r="C8801" t="inlineStr">
        <is>
          <t>2023Q3</t>
        </is>
      </c>
      <c r="D8801" t="n">
        <v>2.336</v>
      </c>
      <c r="E8801" t="inlineStr">
        <is>
          <t>USD</t>
        </is>
      </c>
      <c r="F8801" t="n">
        <v>2.336</v>
      </c>
      <c r="G8801" t="inlineStr">
        <is>
          <t>direct_reported</t>
        </is>
      </c>
      <c r="H8801" s="8" t="inlineStr">
        <is>
          <t>https://www.sec.gov/Archives/edgar/data/1867066/000141057823002335/derm-20230930x10q.htm</t>
        </is>
      </c>
      <c r="I8801" t="inlineStr">
        <is>
          <t>Amzeeq line of the revenues-by-product table, Form 10-Q, three and nine months ended September 30 2023 and 2022 (three-month then year-to-date columns), thousands of USD as printed | 2,336 | 1,161 | 4,904 | 5,892</t>
        </is>
      </c>
      <c r="J8801" t="inlineStr"/>
      <c r="K8801" t="inlineStr"/>
      <c r="L8801" t="inlineStr"/>
      <c r="M8801" t="inlineStr"/>
      <c r="N8801" t="inlineStr"/>
      <c r="O8801" t="inlineStr">
        <is>
          <t>journey-amzeeq-us-reported-2023q3</t>
        </is>
      </c>
    </row>
    <row r="8802">
      <c r="A8802" t="inlineStr">
        <is>
          <t>D292</t>
        </is>
      </c>
      <c r="B8802" t="inlineStr">
        <is>
          <t>Amzeeq</t>
        </is>
      </c>
      <c r="C8802" t="inlineStr">
        <is>
          <t>2023Q4</t>
        </is>
      </c>
      <c r="D8802" t="n">
        <v>1.297</v>
      </c>
      <c r="E8802" t="inlineStr">
        <is>
          <t>USD</t>
        </is>
      </c>
      <c r="F8802" t="n">
        <v>1.297</v>
      </c>
      <c r="G8802" t="inlineStr">
        <is>
          <t>annual_less_reported_first_nine_months</t>
        </is>
      </c>
      <c r="H8802" s="8" t="inlineStr">
        <is>
          <t>https://www.sec.gov/Archives/edgar/data/1867066/000141057824000347/derm-20231231x10k.htm</t>
        </is>
      </c>
      <c r="I8802" t="inlineStr">
        <is>
          <t>Amzeeq line of the revenues-by-product table, Form 10-K FY2023, year ended December 31, thousands of USD as printed; full year 6,201 less nine months 4,904 (Q3 2023 Form 10-Q, accession 0001410578-23-002335) yields 1,297 | 6,201 | 7,242</t>
        </is>
      </c>
      <c r="J8802" t="inlineStr"/>
      <c r="K8802" t="inlineStr"/>
      <c r="L8802" t="inlineStr"/>
      <c r="M8802" t="inlineStr"/>
      <c r="N8802" t="inlineStr"/>
      <c r="O8802" t="inlineStr">
        <is>
          <t>journey-amzeeq-us-reported-2023q4</t>
        </is>
      </c>
    </row>
    <row r="8803">
      <c r="A8803" t="inlineStr">
        <is>
          <t>D292</t>
        </is>
      </c>
      <c r="B8803" t="inlineStr">
        <is>
          <t>Amzeeq</t>
        </is>
      </c>
      <c r="C8803" t="inlineStr">
        <is>
          <t>2024Q1</t>
        </is>
      </c>
      <c r="D8803" t="n">
        <v>0.755</v>
      </c>
      <c r="E8803" t="inlineStr">
        <is>
          <t>USD</t>
        </is>
      </c>
      <c r="F8803" t="n">
        <v>0.755</v>
      </c>
      <c r="G8803" t="inlineStr">
        <is>
          <t>direct_reported</t>
        </is>
      </c>
      <c r="H8803" s="8" t="inlineStr">
        <is>
          <t>https://www.sec.gov/Archives/edgar/data/1867066/000141057824000817/derm-20240331x10q.htm</t>
        </is>
      </c>
      <c r="I8803" t="inlineStr">
        <is>
          <t>Amzeeq line of the revenues-by-product table, Form 10-Q, three months ended March 31 2024 and 2023, thousands of USD as printed | 755 | 1,193</t>
        </is>
      </c>
      <c r="J8803" t="inlineStr"/>
      <c r="K8803" t="inlineStr"/>
      <c r="L8803" t="inlineStr"/>
      <c r="M8803" t="inlineStr"/>
      <c r="N8803" t="inlineStr"/>
      <c r="O8803" t="inlineStr">
        <is>
          <t>journey-amzeeq-us-reported-2024q1</t>
        </is>
      </c>
    </row>
    <row r="8804">
      <c r="A8804" t="inlineStr">
        <is>
          <t>D292</t>
        </is>
      </c>
      <c r="B8804" t="inlineStr">
        <is>
          <t>Amzeeq</t>
        </is>
      </c>
      <c r="C8804" t="inlineStr">
        <is>
          <t>2024Q2</t>
        </is>
      </c>
      <c r="D8804" t="n">
        <v>1.205</v>
      </c>
      <c r="E8804" t="inlineStr">
        <is>
          <t>USD</t>
        </is>
      </c>
      <c r="F8804" t="n">
        <v>1.205</v>
      </c>
      <c r="G8804" t="inlineStr">
        <is>
          <t>direct_reported</t>
        </is>
      </c>
      <c r="H8804" s="8" t="inlineStr">
        <is>
          <t>https://www.sec.gov/Archives/edgar/data/1867066/000141057824001326/derm-20240630x10q.htm</t>
        </is>
      </c>
      <c r="I8804" t="inlineStr">
        <is>
          <t>Amzeeq line of the revenues-by-product table, Form 10-Q, three and six months ended June 30 2024 and 2023 (three-month then year-to-date columns), thousands of USD as printed | 1,205 | 1,374 | 1,960 | 2,568</t>
        </is>
      </c>
      <c r="J8804" t="inlineStr"/>
      <c r="K8804" t="inlineStr"/>
      <c r="L8804" t="inlineStr"/>
      <c r="M8804" t="inlineStr"/>
      <c r="N8804" t="inlineStr"/>
      <c r="O8804" t="inlineStr">
        <is>
          <t>journey-amzeeq-us-reported-2024q2</t>
        </is>
      </c>
    </row>
    <row r="8805">
      <c r="A8805" t="inlineStr">
        <is>
          <t>D292</t>
        </is>
      </c>
      <c r="B8805" t="inlineStr">
        <is>
          <t>Amzeeq</t>
        </is>
      </c>
      <c r="C8805" t="inlineStr">
        <is>
          <t>2024Q3</t>
        </is>
      </c>
      <c r="D8805" t="n">
        <v>1.542</v>
      </c>
      <c r="E8805" t="inlineStr">
        <is>
          <t>USD</t>
        </is>
      </c>
      <c r="F8805" t="n">
        <v>1.542</v>
      </c>
      <c r="G8805" t="inlineStr">
        <is>
          <t>direct_reported</t>
        </is>
      </c>
      <c r="H8805" s="8" t="inlineStr">
        <is>
          <t>https://www.sec.gov/Archives/edgar/data/1867066/000141057824001877/derm-20240930x10q.htm</t>
        </is>
      </c>
      <c r="I8805" t="inlineStr">
        <is>
          <t>Amzeeq line of the revenues-by-product table, Form 10-Q, three and nine months ended September 30 2024 and 2023 (three-month then year-to-date columns), thousands of USD as printed | 1,542 | 2,336 | 3,503 | 4,904</t>
        </is>
      </c>
      <c r="J8805" t="inlineStr"/>
      <c r="K8805" t="inlineStr"/>
      <c r="L8805" t="inlineStr"/>
      <c r="M8805" t="inlineStr"/>
      <c r="N8805" t="inlineStr"/>
      <c r="O8805" t="inlineStr">
        <is>
          <t>journey-amzeeq-us-reported-2024q3</t>
        </is>
      </c>
    </row>
    <row r="8806">
      <c r="A8806" t="inlineStr">
        <is>
          <t>D292</t>
        </is>
      </c>
      <c r="B8806" t="inlineStr">
        <is>
          <t>Amzeeq</t>
        </is>
      </c>
      <c r="C8806" t="inlineStr">
        <is>
          <t>2024Q4</t>
        </is>
      </c>
      <c r="D8806" t="n">
        <v>1.506</v>
      </c>
      <c r="E8806" t="inlineStr">
        <is>
          <t>USD</t>
        </is>
      </c>
      <c r="F8806" t="n">
        <v>1.506</v>
      </c>
      <c r="G8806" t="inlineStr">
        <is>
          <t>annual_less_reported_first_nine_months</t>
        </is>
      </c>
      <c r="H8806" s="8" t="inlineStr">
        <is>
          <t>https://www.sec.gov/Archives/edgar/data/1867066/000141057825000490/derm-20241231x10k.htm</t>
        </is>
      </c>
      <c r="I8806" t="inlineStr">
        <is>
          <t>Amzeeq line of the revenues-by-product table, Form 10-K FY2024, year ended December 31, thousands of USD as printed; full year 5,009 less nine months 3,503 (Q3 2024 Form 10-Q, accession 0001410578-24-001877) yields 1,506 | 5,009 | 6,201</t>
        </is>
      </c>
      <c r="J8806" t="inlineStr"/>
      <c r="K8806" t="inlineStr"/>
      <c r="L8806" t="inlineStr"/>
      <c r="M8806" t="inlineStr"/>
      <c r="N8806" t="inlineStr"/>
      <c r="O8806" t="inlineStr">
        <is>
          <t>journey-amzeeq-us-reported-2024q4</t>
        </is>
      </c>
    </row>
    <row r="8807">
      <c r="A8807" t="inlineStr">
        <is>
          <t>D292</t>
        </is>
      </c>
      <c r="B8807" t="inlineStr">
        <is>
          <t>Amzeeq</t>
        </is>
      </c>
      <c r="C8807" t="inlineStr">
        <is>
          <t>2025Q1</t>
        </is>
      </c>
      <c r="D8807" t="n">
        <v>1.1</v>
      </c>
      <c r="E8807" t="inlineStr">
        <is>
          <t>USD</t>
        </is>
      </c>
      <c r="F8807" t="n">
        <v>1.1</v>
      </c>
      <c r="G8807" t="inlineStr">
        <is>
          <t>direct_reported</t>
        </is>
      </c>
      <c r="H8807" s="8" t="inlineStr">
        <is>
          <t>https://www.sec.gov/Archives/edgar/data/1867066/000141057825001296/derm-20250331x10q.htm</t>
        </is>
      </c>
      <c r="I8807" t="inlineStr">
        <is>
          <t>Amzeeq line of the revenues-by-product table, Form 10-Q, three months ended March 31 2025 and 2024, thousands of USD as printed | 1,100 | 755</t>
        </is>
      </c>
      <c r="J8807" t="inlineStr"/>
      <c r="K8807" t="inlineStr"/>
      <c r="L8807" t="inlineStr"/>
      <c r="M8807" t="inlineStr"/>
      <c r="N8807" t="inlineStr"/>
      <c r="O8807" t="inlineStr">
        <is>
          <t>journey-amzeeq-us-reported-2025q1</t>
        </is>
      </c>
    </row>
    <row r="8808">
      <c r="A8808" t="inlineStr">
        <is>
          <t>D292</t>
        </is>
      </c>
      <c r="B8808" t="inlineStr">
        <is>
          <t>Amzeeq</t>
        </is>
      </c>
      <c r="C8808" t="inlineStr">
        <is>
          <t>2025Q2</t>
        </is>
      </c>
      <c r="D8808" t="n">
        <v>0.879</v>
      </c>
      <c r="E8808" t="inlineStr">
        <is>
          <t>USD</t>
        </is>
      </c>
      <c r="F8808" t="n">
        <v>0.879</v>
      </c>
      <c r="G8808" t="inlineStr">
        <is>
          <t>direct_reported</t>
        </is>
      </c>
      <c r="H8808" s="8" t="inlineStr">
        <is>
          <t>https://www.sec.gov/Archives/edgar/data/1867066/000141057825001703/derm-20250630x10q.htm</t>
        </is>
      </c>
      <c r="I8808" t="inlineStr">
        <is>
          <t>Amzeeq line of the revenues-by-product table, Form 10-Q, three and six months ended June 30 2025 and 2024 (three-month then year-to-date columns), thousands of USD as printed | 879 | 1,205 | 1,979 | 1,960</t>
        </is>
      </c>
      <c r="J8808" t="inlineStr"/>
      <c r="K8808" t="inlineStr"/>
      <c r="L8808" t="inlineStr"/>
      <c r="M8808" t="inlineStr"/>
      <c r="N8808" t="inlineStr"/>
      <c r="O8808" t="inlineStr">
        <is>
          <t>journey-amzeeq-us-reported-2025q2</t>
        </is>
      </c>
    </row>
    <row r="8809">
      <c r="A8809" t="inlineStr">
        <is>
          <t>D294</t>
        </is>
      </c>
      <c r="B8809" t="inlineStr">
        <is>
          <t>Zilxi</t>
        </is>
      </c>
      <c r="C8809" t="inlineStr">
        <is>
          <t>2022Q1</t>
        </is>
      </c>
      <c r="D8809" t="n">
        <v>0.741</v>
      </c>
      <c r="E8809" t="inlineStr">
        <is>
          <t>USD</t>
        </is>
      </c>
      <c r="F8809" t="n">
        <v>0.741</v>
      </c>
      <c r="G8809" t="inlineStr">
        <is>
          <t>direct_reported</t>
        </is>
      </c>
      <c r="H8809" s="8" t="inlineStr">
        <is>
          <t>https://www.sec.gov/Archives/edgar/data/1867066/000141057822001266/derm-20220331x10q.htm</t>
        </is>
      </c>
      <c r="I8809" t="inlineStr">
        <is>
          <t>Zilxi line of the revenues-by-product table, Form 10-Q, three months ended March 31 2022 and 2021, thousands of USD as printed | 741 | —</t>
        </is>
      </c>
      <c r="J8809" t="inlineStr"/>
      <c r="K8809" t="inlineStr"/>
      <c r="L8809" t="inlineStr"/>
      <c r="M8809" t="inlineStr"/>
      <c r="N8809" t="inlineStr"/>
      <c r="O8809" t="inlineStr">
        <is>
          <t>journey-zilxi-us-reported-2022q1</t>
        </is>
      </c>
    </row>
    <row r="8810">
      <c r="A8810" t="inlineStr">
        <is>
          <t>D294</t>
        </is>
      </c>
      <c r="B8810" t="inlineStr">
        <is>
          <t>Zilxi</t>
        </is>
      </c>
      <c r="C8810" t="inlineStr">
        <is>
          <t>2022Q2</t>
        </is>
      </c>
      <c r="D8810" t="n">
        <v>0.555</v>
      </c>
      <c r="E8810" t="inlineStr">
        <is>
          <t>USD</t>
        </is>
      </c>
      <c r="F8810" t="n">
        <v>0.555</v>
      </c>
      <c r="G8810" t="inlineStr">
        <is>
          <t>direct_reported</t>
        </is>
      </c>
      <c r="H8810" s="8" t="inlineStr">
        <is>
          <t>https://www.sec.gov/Archives/edgar/data/1867066/000141057822002183/derm-20220630x10q.htm</t>
        </is>
      </c>
      <c r="I8810" t="inlineStr">
        <is>
          <t>Zilxi line of the revenues-by-product table, Form 10-Q, three and six months ended June 30 2022 and 2021 (three-month then year-to-date columns), thousands of USD as printed | 555 | — | 1,297 | —</t>
        </is>
      </c>
      <c r="J8810" t="inlineStr"/>
      <c r="K8810" t="inlineStr"/>
      <c r="L8810" t="inlineStr"/>
      <c r="M8810" t="inlineStr"/>
      <c r="N8810" t="inlineStr"/>
      <c r="O8810" t="inlineStr">
        <is>
          <t>journey-zilxi-us-reported-2022q2</t>
        </is>
      </c>
    </row>
    <row r="8811">
      <c r="A8811" t="inlineStr">
        <is>
          <t>D294</t>
        </is>
      </c>
      <c r="B8811" t="inlineStr">
        <is>
          <t>Zilxi</t>
        </is>
      </c>
      <c r="C8811" t="inlineStr">
        <is>
          <t>2022Q3</t>
        </is>
      </c>
      <c r="D8811" t="n">
        <v>0.554</v>
      </c>
      <c r="E8811" t="inlineStr">
        <is>
          <t>USD</t>
        </is>
      </c>
      <c r="F8811" t="n">
        <v>0.554</v>
      </c>
      <c r="G8811" t="inlineStr">
        <is>
          <t>direct_reported</t>
        </is>
      </c>
      <c r="H8811" s="8" t="inlineStr">
        <is>
          <t>https://www.sec.gov/Archives/edgar/data/1867066/000141057822003162/derm-20220930x10q.htm</t>
        </is>
      </c>
      <c r="I8811" t="inlineStr">
        <is>
          <t>Zilxi line of the revenues-by-product table, Form 10-Q, three and nine months ended September 30 2022 and 2021 (three-month then year-to-date columns), thousands of USD as printed | 554 | — | 1,851 | —</t>
        </is>
      </c>
      <c r="J8811" t="inlineStr"/>
      <c r="K8811" t="inlineStr"/>
      <c r="L8811" t="inlineStr"/>
      <c r="M8811" t="inlineStr"/>
      <c r="N8811" t="inlineStr"/>
      <c r="O8811" t="inlineStr">
        <is>
          <t>journey-zilxi-us-reported-2022q3</t>
        </is>
      </c>
    </row>
    <row r="8812">
      <c r="A8812" t="inlineStr">
        <is>
          <t>D294</t>
        </is>
      </c>
      <c r="B8812" t="inlineStr">
        <is>
          <t>Zilxi</t>
        </is>
      </c>
      <c r="C8812" t="inlineStr">
        <is>
          <t>2022Q4</t>
        </is>
      </c>
      <c r="D8812" t="n">
        <v>0.422</v>
      </c>
      <c r="E8812" t="inlineStr">
        <is>
          <t>USD</t>
        </is>
      </c>
      <c r="F8812" t="n">
        <v>0.422</v>
      </c>
      <c r="G8812" t="inlineStr">
        <is>
          <t>annual_less_reported_first_nine_months</t>
        </is>
      </c>
      <c r="H8812" s="8" t="inlineStr">
        <is>
          <t>https://www.sec.gov/Archives/edgar/data/1867066/000141057823000485/derm-20221231x10k.htm</t>
        </is>
      </c>
      <c r="I8812" t="inlineStr">
        <is>
          <t>Zilxi line of the revenues-by-product table, Form 10-K FY2022, year ended December 31, thousands of USD as printed; full year 2,273 less nine months 1,851 (Q3 2022 Form 10-Q, accession 0001410578-22-003162) yields 422 | 2,273 | —</t>
        </is>
      </c>
      <c r="J8812" t="inlineStr"/>
      <c r="K8812" t="inlineStr"/>
      <c r="L8812" t="inlineStr"/>
      <c r="M8812" t="inlineStr"/>
      <c r="N8812" t="inlineStr"/>
      <c r="O8812" t="inlineStr">
        <is>
          <t>journey-zilxi-us-reported-2022q4</t>
        </is>
      </c>
    </row>
    <row r="8813">
      <c r="A8813" t="inlineStr">
        <is>
          <t>D294</t>
        </is>
      </c>
      <c r="B8813" t="inlineStr">
        <is>
          <t>Zilxi</t>
        </is>
      </c>
      <c r="C8813" t="inlineStr">
        <is>
          <t>2023Q1</t>
        </is>
      </c>
      <c r="D8813" t="n">
        <v>0.314</v>
      </c>
      <c r="E8813" t="inlineStr">
        <is>
          <t>USD</t>
        </is>
      </c>
      <c r="F8813" t="n">
        <v>0.314</v>
      </c>
      <c r="G8813" t="inlineStr">
        <is>
          <t>direct_reported</t>
        </is>
      </c>
      <c r="H8813" s="8" t="inlineStr">
        <is>
          <t>https://www.sec.gov/Archives/edgar/data/1867066/000141057823001327/derm-20230331x10q.htm</t>
        </is>
      </c>
      <c r="I8813" t="inlineStr">
        <is>
          <t>Zilxi line of the revenues-by-product table, Form 10-Q, three months ended March 31 2023 and 2022, thousands of USD as printed | 314 | 741</t>
        </is>
      </c>
      <c r="J8813" t="inlineStr"/>
      <c r="K8813" t="inlineStr"/>
      <c r="L8813" t="inlineStr"/>
      <c r="M8813" t="inlineStr"/>
      <c r="N8813" t="inlineStr"/>
      <c r="O8813" t="inlineStr">
        <is>
          <t>journey-zilxi-us-reported-2023q1</t>
        </is>
      </c>
    </row>
    <row r="8814">
      <c r="A8814" t="inlineStr">
        <is>
          <t>D294</t>
        </is>
      </c>
      <c r="B8814" t="inlineStr">
        <is>
          <t>Zilxi</t>
        </is>
      </c>
      <c r="C8814" t="inlineStr">
        <is>
          <t>2023Q2</t>
        </is>
      </c>
      <c r="D8814" t="n">
        <v>0.572</v>
      </c>
      <c r="E8814" t="inlineStr">
        <is>
          <t>USD</t>
        </is>
      </c>
      <c r="F8814" t="n">
        <v>0.572</v>
      </c>
      <c r="G8814" t="inlineStr">
        <is>
          <t>direct_reported</t>
        </is>
      </c>
      <c r="H8814" s="8" t="inlineStr">
        <is>
          <t>https://www.sec.gov/Archives/edgar/data/1867066/000141057823001702/derm-20230630x10q.htm</t>
        </is>
      </c>
      <c r="I8814" t="inlineStr">
        <is>
          <t>Zilxi line of the revenues-by-product table, Form 10-Q, three and six months ended June 30 2023 and 2022 (three-month then year-to-date columns), thousands of USD as printed | 572 | 555 | 886 | 1,297</t>
        </is>
      </c>
      <c r="J8814" t="inlineStr"/>
      <c r="K8814" t="inlineStr"/>
      <c r="L8814" t="inlineStr"/>
      <c r="M8814" t="inlineStr"/>
      <c r="N8814" t="inlineStr"/>
      <c r="O8814" t="inlineStr">
        <is>
          <t>journey-zilxi-us-reported-2023q2</t>
        </is>
      </c>
    </row>
    <row r="8815">
      <c r="A8815" t="inlineStr">
        <is>
          <t>D294</t>
        </is>
      </c>
      <c r="B8815" t="inlineStr">
        <is>
          <t>Zilxi</t>
        </is>
      </c>
      <c r="C8815" t="inlineStr">
        <is>
          <t>2023Q3</t>
        </is>
      </c>
      <c r="D8815" t="n">
        <v>0.681</v>
      </c>
      <c r="E8815" t="inlineStr">
        <is>
          <t>USD</t>
        </is>
      </c>
      <c r="F8815" t="n">
        <v>0.681</v>
      </c>
      <c r="G8815" t="inlineStr">
        <is>
          <t>direct_reported</t>
        </is>
      </c>
      <c r="H8815" s="8" t="inlineStr">
        <is>
          <t>https://www.sec.gov/Archives/edgar/data/1867066/000141057823002335/derm-20230930x10q.htm</t>
        </is>
      </c>
      <c r="I8815" t="inlineStr">
        <is>
          <t>Zilxi line of the revenues-by-product table, Form 10-Q, three and nine months ended September 30 2023 and 2022 (three-month then year-to-date columns), thousands of USD as printed | 681 | 554 | 1,567 | 1,851</t>
        </is>
      </c>
      <c r="J8815" t="inlineStr"/>
      <c r="K8815" t="inlineStr"/>
      <c r="L8815" t="inlineStr"/>
      <c r="M8815" t="inlineStr"/>
      <c r="N8815" t="inlineStr"/>
      <c r="O8815" t="inlineStr">
        <is>
          <t>journey-zilxi-us-reported-2023q3</t>
        </is>
      </c>
    </row>
    <row r="8816">
      <c r="A8816" t="inlineStr">
        <is>
          <t>D294</t>
        </is>
      </c>
      <c r="B8816" t="inlineStr">
        <is>
          <t>Zilxi</t>
        </is>
      </c>
      <c r="C8816" t="inlineStr">
        <is>
          <t>2023Q4</t>
        </is>
      </c>
      <c r="D8816" t="n">
        <v>0.395</v>
      </c>
      <c r="E8816" t="inlineStr">
        <is>
          <t>USD</t>
        </is>
      </c>
      <c r="F8816" t="n">
        <v>0.395</v>
      </c>
      <c r="G8816" t="inlineStr">
        <is>
          <t>annual_less_reported_first_nine_months</t>
        </is>
      </c>
      <c r="H8816" s="8" t="inlineStr">
        <is>
          <t>https://www.sec.gov/Archives/edgar/data/1867066/000141057824000347/derm-20231231x10k.htm</t>
        </is>
      </c>
      <c r="I8816" t="inlineStr">
        <is>
          <t>Zilxi line of the revenues-by-product table, Form 10-K FY2023, year ended December 31, thousands of USD as printed; full year 1,962 less nine months 1,567 (Q3 2023 Form 10-Q, accession 0001410578-23-002335) yields 395 | 1,962 | 2,273</t>
        </is>
      </c>
      <c r="J8816" t="inlineStr"/>
      <c r="K8816" t="inlineStr"/>
      <c r="L8816" t="inlineStr"/>
      <c r="M8816" t="inlineStr"/>
      <c r="N8816" t="inlineStr"/>
      <c r="O8816" t="inlineStr">
        <is>
          <t>journey-zilxi-us-reported-2023q4</t>
        </is>
      </c>
    </row>
    <row r="8817">
      <c r="A8817" t="inlineStr">
        <is>
          <t>D294</t>
        </is>
      </c>
      <c r="B8817" t="inlineStr">
        <is>
          <t>Zilxi</t>
        </is>
      </c>
      <c r="C8817" t="inlineStr">
        <is>
          <t>2024Q1</t>
        </is>
      </c>
      <c r="D8817" t="n">
        <v>0.273</v>
      </c>
      <c r="E8817" t="inlineStr">
        <is>
          <t>USD</t>
        </is>
      </c>
      <c r="F8817" t="n">
        <v>0.273</v>
      </c>
      <c r="G8817" t="inlineStr">
        <is>
          <t>direct_reported</t>
        </is>
      </c>
      <c r="H8817" s="8" t="inlineStr">
        <is>
          <t>https://www.sec.gov/Archives/edgar/data/1867066/000141057824000817/derm-20240331x10q.htm</t>
        </is>
      </c>
      <c r="I8817" t="inlineStr">
        <is>
          <t>Zilxi line of the revenues-by-product table, Form 10-Q, three months ended March 31 2024 and 2023, thousands of USD as printed | 273 | 314</t>
        </is>
      </c>
      <c r="J8817" t="inlineStr"/>
      <c r="K8817" t="inlineStr"/>
      <c r="L8817" t="inlineStr"/>
      <c r="M8817" t="inlineStr"/>
      <c r="N8817" t="inlineStr"/>
      <c r="O8817" t="inlineStr">
        <is>
          <t>journey-zilxi-us-reported-2024q1</t>
        </is>
      </c>
    </row>
    <row r="8818">
      <c r="A8818" t="inlineStr">
        <is>
          <t>D294</t>
        </is>
      </c>
      <c r="B8818" t="inlineStr">
        <is>
          <t>Zilxi</t>
        </is>
      </c>
      <c r="C8818" t="inlineStr">
        <is>
          <t>2024Q2</t>
        </is>
      </c>
      <c r="D8818" t="n">
        <v>0.369</v>
      </c>
      <c r="E8818" t="inlineStr">
        <is>
          <t>USD</t>
        </is>
      </c>
      <c r="F8818" t="n">
        <v>0.369</v>
      </c>
      <c r="G8818" t="inlineStr">
        <is>
          <t>direct_reported</t>
        </is>
      </c>
      <c r="H8818" s="8" t="inlineStr">
        <is>
          <t>https://www.sec.gov/Archives/edgar/data/1867066/000141057824001326/derm-20240630x10q.htm</t>
        </is>
      </c>
      <c r="I8818" t="inlineStr">
        <is>
          <t>Zilxi line of the revenues-by-product table, Form 10-Q, three and six months ended June 30 2024 and 2023 (three-month then year-to-date columns), thousands of USD as printed | 369 | 572 | 642 | 886</t>
        </is>
      </c>
      <c r="J8818" t="inlineStr"/>
      <c r="K8818" t="inlineStr"/>
      <c r="L8818" t="inlineStr"/>
      <c r="M8818" t="inlineStr"/>
      <c r="N8818" t="inlineStr"/>
      <c r="O8818" t="inlineStr">
        <is>
          <t>journey-zilxi-us-reported-2024q2</t>
        </is>
      </c>
    </row>
    <row r="8819">
      <c r="A8819" t="inlineStr">
        <is>
          <t>D294</t>
        </is>
      </c>
      <c r="B8819" t="inlineStr">
        <is>
          <t>Zilxi</t>
        </is>
      </c>
      <c r="C8819" t="inlineStr">
        <is>
          <t>2024Q3</t>
        </is>
      </c>
      <c r="D8819" t="n">
        <v>0.5580000000000001</v>
      </c>
      <c r="E8819" t="inlineStr">
        <is>
          <t>USD</t>
        </is>
      </c>
      <c r="F8819" t="n">
        <v>0.5580000000000001</v>
      </c>
      <c r="G8819" t="inlineStr">
        <is>
          <t>direct_reported</t>
        </is>
      </c>
      <c r="H8819" s="8" t="inlineStr">
        <is>
          <t>https://www.sec.gov/Archives/edgar/data/1867066/000141057824001877/derm-20240930x10q.htm</t>
        </is>
      </c>
      <c r="I8819" t="inlineStr">
        <is>
          <t>Zilxi line of the revenues-by-product table, Form 10-Q, three and nine months ended September 30 2024 and 2023 (three-month then year-to-date columns), thousands of USD as printed | 558 | 681 | 1,200 | 1,567</t>
        </is>
      </c>
      <c r="J8819" t="inlineStr"/>
      <c r="K8819" t="inlineStr"/>
      <c r="L8819" t="inlineStr"/>
      <c r="M8819" t="inlineStr"/>
      <c r="N8819" t="inlineStr"/>
      <c r="O8819" t="inlineStr">
        <is>
          <t>journey-zilxi-us-reported-2024q3</t>
        </is>
      </c>
    </row>
    <row r="8820">
      <c r="A8820" t="inlineStr">
        <is>
          <t>D294</t>
        </is>
      </c>
      <c r="B8820" t="inlineStr">
        <is>
          <t>Zilxi</t>
        </is>
      </c>
      <c r="C8820" t="inlineStr">
        <is>
          <t>2024Q4</t>
        </is>
      </c>
      <c r="D8820" t="n">
        <v>0.443</v>
      </c>
      <c r="E8820" t="inlineStr">
        <is>
          <t>USD</t>
        </is>
      </c>
      <c r="F8820" t="n">
        <v>0.443</v>
      </c>
      <c r="G8820" t="inlineStr">
        <is>
          <t>annual_less_reported_first_nine_months</t>
        </is>
      </c>
      <c r="H8820" s="8" t="inlineStr">
        <is>
          <t>https://www.sec.gov/Archives/edgar/data/1867066/000141057825000490/derm-20241231x10k.htm</t>
        </is>
      </c>
      <c r="I8820" t="inlineStr">
        <is>
          <t>Zilxi line of the revenues-by-product table, Form 10-K FY2024, year ended December 31, thousands of USD as printed; full year 1,643 less nine months 1,200 (Q3 2024 Form 10-Q, accession 0001410578-24-001877) yields 443 | 1,643 | 1,962</t>
        </is>
      </c>
      <c r="J8820" t="inlineStr"/>
      <c r="K8820" t="inlineStr"/>
      <c r="L8820" t="inlineStr"/>
      <c r="M8820" t="inlineStr"/>
      <c r="N8820" t="inlineStr"/>
      <c r="O8820" t="inlineStr">
        <is>
          <t>journey-zilxi-us-reported-2024q4</t>
        </is>
      </c>
    </row>
    <row r="8821">
      <c r="A8821" t="inlineStr">
        <is>
          <t>D294</t>
        </is>
      </c>
      <c r="B8821" t="inlineStr">
        <is>
          <t>Zilxi</t>
        </is>
      </c>
      <c r="C8821" t="inlineStr">
        <is>
          <t>2025Q1</t>
        </is>
      </c>
      <c r="D8821" t="n">
        <v>0.426</v>
      </c>
      <c r="E8821" t="inlineStr">
        <is>
          <t>USD</t>
        </is>
      </c>
      <c r="F8821" t="n">
        <v>0.426</v>
      </c>
      <c r="G8821" t="inlineStr">
        <is>
          <t>direct_reported</t>
        </is>
      </c>
      <c r="H8821" s="8" t="inlineStr">
        <is>
          <t>https://www.sec.gov/Archives/edgar/data/1867066/000141057825001296/derm-20250331x10q.htm</t>
        </is>
      </c>
      <c r="I8821" t="inlineStr">
        <is>
          <t>Zilxi line of the revenues-by-product table, Form 10-Q, three months ended March 31 2025 and 2024, thousands of USD as printed | 426 | 273</t>
        </is>
      </c>
      <c r="J8821" t="inlineStr"/>
      <c r="K8821" t="inlineStr"/>
      <c r="L8821" t="inlineStr"/>
      <c r="M8821" t="inlineStr"/>
      <c r="N8821" t="inlineStr"/>
      <c r="O8821" t="inlineStr">
        <is>
          <t>journey-zilxi-us-reported-2025q1</t>
        </is>
      </c>
    </row>
    <row r="8822">
      <c r="A8822" t="inlineStr">
        <is>
          <t>D294</t>
        </is>
      </c>
      <c r="B8822" t="inlineStr">
        <is>
          <t>Zilxi</t>
        </is>
      </c>
      <c r="C8822" t="inlineStr">
        <is>
          <t>2025Q2</t>
        </is>
      </c>
      <c r="D8822" t="n">
        <v>0.256</v>
      </c>
      <c r="E8822" t="inlineStr">
        <is>
          <t>USD</t>
        </is>
      </c>
      <c r="F8822" t="n">
        <v>0.256</v>
      </c>
      <c r="G8822" t="inlineStr">
        <is>
          <t>direct_reported</t>
        </is>
      </c>
      <c r="H8822" s="8" t="inlineStr">
        <is>
          <t>https://www.sec.gov/Archives/edgar/data/1867066/000141057825001703/derm-20250630x10q.htm</t>
        </is>
      </c>
      <c r="I8822" t="inlineStr">
        <is>
          <t>Zilxi line of the revenues-by-product table, Form 10-Q, three and six months ended June 30 2025 and 2024 (three-month then year-to-date columns), thousands of USD as printed | 256 | 369 | 682 | 642</t>
        </is>
      </c>
      <c r="J8822" t="inlineStr"/>
      <c r="K8822" t="inlineStr"/>
      <c r="L8822" t="inlineStr"/>
      <c r="M8822" t="inlineStr"/>
      <c r="N8822" t="inlineStr"/>
      <c r="O8822" t="inlineStr">
        <is>
          <t>journey-zilxi-us-reported-2025q2</t>
        </is>
      </c>
    </row>
    <row r="8823">
      <c r="A8823" t="inlineStr">
        <is>
          <t>D300</t>
        </is>
      </c>
      <c r="B8823" t="inlineStr">
        <is>
          <t>Janumet</t>
        </is>
      </c>
      <c r="C8823" t="inlineStr">
        <is>
          <t>2007Q2</t>
        </is>
      </c>
      <c r="D8823" t="n">
        <v>24</v>
      </c>
      <c r="E8823" t="inlineStr">
        <is>
          <t>USD</t>
        </is>
      </c>
      <c r="F8823" t="n">
        <v>24</v>
      </c>
      <c r="G8823" t="inlineStr">
        <is>
          <t>direct_reported</t>
        </is>
      </c>
      <c r="H8823" s="8" t="inlineStr">
        <is>
          <t>https://www.sec.gov/Archives/edgar/data/64978/000095012307010119/y37262exv99w2.htm</t>
        </is>
      </c>
      <c r="I8823" t="inlineStr">
        <is>
          <t>JANUMET row of the NET PRODUCT SALES DETAIL table (millions of dollars): TOTAL % CHG, TOTAL $ (worldwide, the first dollar column), then U.S. and Foreign columns; quarter shown is the three months to 30 June | 24 | 23 | 1</t>
        </is>
      </c>
      <c r="J8823" t="inlineStr"/>
      <c r="K8823" t="inlineStr"/>
      <c r="L8823" t="inlineStr"/>
      <c r="M8823" t="inlineStr"/>
      <c r="N8823" t="inlineStr"/>
      <c r="O8823" t="inlineStr">
        <is>
          <t>merck-janumet-worldwide-reported-2007q2</t>
        </is>
      </c>
    </row>
    <row r="8824">
      <c r="A8824" t="inlineStr">
        <is>
          <t>D300</t>
        </is>
      </c>
      <c r="B8824" t="inlineStr">
        <is>
          <t>Janumet</t>
        </is>
      </c>
      <c r="C8824" t="inlineStr">
        <is>
          <t>2007Q3</t>
        </is>
      </c>
      <c r="D8824" t="n">
        <v>19</v>
      </c>
      <c r="E8824" t="inlineStr">
        <is>
          <t>USD</t>
        </is>
      </c>
      <c r="F8824" t="n">
        <v>19</v>
      </c>
      <c r="G8824" t="inlineStr">
        <is>
          <t>direct_reported</t>
        </is>
      </c>
      <c r="H8824" s="8" t="inlineStr">
        <is>
          <t>https://www.sec.gov/Archives/edgar/data/64978/000095012307014053/y41093exv99w2.htm</t>
        </is>
      </c>
      <c r="I8824" t="inlineStr">
        <is>
          <t>JANUMET row of the NET PRODUCT SALES DETAIL table (millions of dollars): TOTAL % CHG, TOTAL $ (worldwide, the first dollar column), then U.S. and Foreign columns; quarter shown is the three months to 30 September | 19 | 17 | 1</t>
        </is>
      </c>
      <c r="J8824" t="inlineStr"/>
      <c r="K8824" t="inlineStr"/>
      <c r="L8824" t="inlineStr"/>
      <c r="M8824" t="inlineStr"/>
      <c r="N8824" t="inlineStr"/>
      <c r="O8824" t="inlineStr">
        <is>
          <t>merck-janumet-worldwide-reported-2007q3</t>
        </is>
      </c>
    </row>
    <row r="8825">
      <c r="A8825" t="inlineStr">
        <is>
          <t>D300</t>
        </is>
      </c>
      <c r="B8825" t="inlineStr">
        <is>
          <t>Janumet</t>
        </is>
      </c>
      <c r="C8825" t="inlineStr">
        <is>
          <t>2007Q4</t>
        </is>
      </c>
      <c r="D8825" t="n">
        <v>44</v>
      </c>
      <c r="E8825" t="inlineStr">
        <is>
          <t>USD</t>
        </is>
      </c>
      <c r="F8825" t="n">
        <v>44</v>
      </c>
      <c r="G8825" t="inlineStr">
        <is>
          <t>direct_reported</t>
        </is>
      </c>
      <c r="H8825" s="8" t="inlineStr">
        <is>
          <t>https://www.sec.gov/Archives/edgar/data/64978/000095012308000919/y47535exv99w2.htm</t>
        </is>
      </c>
      <c r="I8825" t="inlineStr">
        <is>
          <t>JANUMET row of the NET PRODUCT SALES DETAIL table (millions of dollars): TOTAL % CHG, TOTAL $ (worldwide, the first dollar column), then U.S. and Foreign columns; quarter shown is the three months to 31 December | 44 | 42 | 2</t>
        </is>
      </c>
      <c r="J8825" t="inlineStr"/>
      <c r="K8825" t="inlineStr"/>
      <c r="L8825" t="inlineStr"/>
      <c r="M8825" t="inlineStr"/>
      <c r="N8825" t="inlineStr"/>
      <c r="O8825" t="inlineStr">
        <is>
          <t>merck-janumet-worldwide-reported-2007q4</t>
        </is>
      </c>
    </row>
    <row r="8826">
      <c r="A8826" t="inlineStr">
        <is>
          <t>D300</t>
        </is>
      </c>
      <c r="B8826" t="inlineStr">
        <is>
          <t>Janumet</t>
        </is>
      </c>
      <c r="C8826" t="inlineStr">
        <is>
          <t>2008Q1</t>
        </is>
      </c>
      <c r="D8826" t="n">
        <v>58</v>
      </c>
      <c r="E8826" t="inlineStr">
        <is>
          <t>USD</t>
        </is>
      </c>
      <c r="F8826" t="n">
        <v>58</v>
      </c>
      <c r="G8826" t="inlineStr">
        <is>
          <t>direct_reported</t>
        </is>
      </c>
      <c r="H8826" s="8" t="inlineStr">
        <is>
          <t>https://www.sec.gov/Archives/edgar/data/64978/000119312508085195/dex992.htm</t>
        </is>
      </c>
      <c r="I8826" t="inlineStr">
        <is>
          <t>JANUMET row of the NET PRODUCT SALES DETAIL table (millions of dollars): TOTAL % CHG, TOTAL $ (worldwide, the first dollar column), then U.S. and Foreign columns; quarter shown is the three months to 31 March | 58 | 55 | 4</t>
        </is>
      </c>
      <c r="J8826" t="inlineStr"/>
      <c r="K8826" t="inlineStr"/>
      <c r="L8826" t="inlineStr"/>
      <c r="M8826" t="inlineStr"/>
      <c r="N8826" t="inlineStr"/>
      <c r="O8826" t="inlineStr">
        <is>
          <t>merck-janumet-worldwide-reported-2008q1</t>
        </is>
      </c>
    </row>
    <row r="8827">
      <c r="A8827" t="inlineStr">
        <is>
          <t>D300</t>
        </is>
      </c>
      <c r="B8827" t="inlineStr">
        <is>
          <t>Janumet</t>
        </is>
      </c>
      <c r="C8827" t="inlineStr">
        <is>
          <t>2008Q2</t>
        </is>
      </c>
      <c r="D8827" t="n">
        <v>72</v>
      </c>
      <c r="E8827" t="inlineStr">
        <is>
          <t>USD</t>
        </is>
      </c>
      <c r="F8827" t="n">
        <v>72</v>
      </c>
      <c r="G8827" t="inlineStr">
        <is>
          <t>direct_reported</t>
        </is>
      </c>
      <c r="H8827" s="8" t="inlineStr">
        <is>
          <t>https://www.sec.gov/Archives/edgar/data/64978/000119312508154408/dex992.htm</t>
        </is>
      </c>
      <c r="I8827" t="inlineStr">
        <is>
          <t>JANUMET row of the NET PRODUCT SALES DETAIL table (millions of dollars): TOTAL % CHG, TOTAL $ (worldwide, the first dollar column), then U.S. and Foreign columns; quarter shown is the three months to 30 June | 72 | 67 | 5</t>
        </is>
      </c>
      <c r="J8827" t="inlineStr"/>
      <c r="K8827" t="inlineStr"/>
      <c r="L8827" t="inlineStr"/>
      <c r="M8827" t="inlineStr"/>
      <c r="N8827" t="inlineStr"/>
      <c r="O8827" t="inlineStr">
        <is>
          <t>merck-janumet-worldwide-reported-2008q2</t>
        </is>
      </c>
    </row>
    <row r="8828">
      <c r="A8828" t="inlineStr">
        <is>
          <t>D300</t>
        </is>
      </c>
      <c r="B8828" t="inlineStr">
        <is>
          <t>Janumet</t>
        </is>
      </c>
      <c r="C8828" t="inlineStr">
        <is>
          <t>2008Q3</t>
        </is>
      </c>
      <c r="D8828" t="n">
        <v>101</v>
      </c>
      <c r="E8828" t="inlineStr">
        <is>
          <t>USD</t>
        </is>
      </c>
      <c r="F8828" t="n">
        <v>101</v>
      </c>
      <c r="G8828" t="inlineStr">
        <is>
          <t>direct_reported</t>
        </is>
      </c>
      <c r="H8828" s="8" t="inlineStr">
        <is>
          <t>https://www.sec.gov/Archives/edgar/data/64978/000119312508214001/dex992.htm</t>
        </is>
      </c>
      <c r="I8828" t="inlineStr">
        <is>
          <t>JANUMET row of the NET PRODUCT SALES DETAIL table (millions of dollars): TOTAL % CHG, TOTAL $ (worldwide, the first dollar column), then U.S. and Foreign columns; quarter shown is the three months to 30 September | 101 | 86 | 14</t>
        </is>
      </c>
      <c r="J8828" t="inlineStr"/>
      <c r="K8828" t="inlineStr"/>
      <c r="L8828" t="inlineStr"/>
      <c r="M8828" t="inlineStr"/>
      <c r="N8828" t="inlineStr"/>
      <c r="O8828" t="inlineStr">
        <is>
          <t>merck-janumet-worldwide-reported-2008q3</t>
        </is>
      </c>
    </row>
    <row r="8829">
      <c r="A8829" t="inlineStr">
        <is>
          <t>D300</t>
        </is>
      </c>
      <c r="B8829" t="inlineStr">
        <is>
          <t>Janumet</t>
        </is>
      </c>
      <c r="C8829" t="inlineStr">
        <is>
          <t>2008Q4</t>
        </is>
      </c>
      <c r="D8829" t="n">
        <v>120</v>
      </c>
      <c r="E8829" t="inlineStr">
        <is>
          <t>USD</t>
        </is>
      </c>
      <c r="F8829" t="n">
        <v>120</v>
      </c>
      <c r="G8829" t="inlineStr">
        <is>
          <t>direct_reported</t>
        </is>
      </c>
      <c r="H8829" s="8" t="inlineStr">
        <is>
          <t>https://www.sec.gov/Archives/edgar/data/64978/000119312509016985/dex992.htm</t>
        </is>
      </c>
      <c r="I8829" t="inlineStr">
        <is>
          <t>JANUMET row of the NET PRODUCT SALES DETAIL table (millions of dollars): TOTAL % CHG, TOTAL $ (worldwide, the first dollar column), then U.S. and Foreign columns; quarter shown is the three months to 31 December | 120 | 99 | 20</t>
        </is>
      </c>
      <c r="J8829" t="inlineStr"/>
      <c r="K8829" t="inlineStr"/>
      <c r="L8829" t="inlineStr"/>
      <c r="M8829" t="inlineStr"/>
      <c r="N8829" t="inlineStr"/>
      <c r="O8829" t="inlineStr">
        <is>
          <t>merck-janumet-worldwide-reported-2008q4</t>
        </is>
      </c>
    </row>
    <row r="8830">
      <c r="A8830" t="inlineStr">
        <is>
          <t>D300</t>
        </is>
      </c>
      <c r="B8830" t="inlineStr">
        <is>
          <t>Janumet</t>
        </is>
      </c>
      <c r="C8830" t="inlineStr">
        <is>
          <t>2009Q1</t>
        </is>
      </c>
      <c r="D8830" t="n">
        <v>128</v>
      </c>
      <c r="E8830" t="inlineStr">
        <is>
          <t>USD</t>
        </is>
      </c>
      <c r="F8830" t="n">
        <v>128</v>
      </c>
      <c r="G8830" t="inlineStr">
        <is>
          <t>direct_reported</t>
        </is>
      </c>
      <c r="H8830" s="8" t="inlineStr">
        <is>
          <t>https://www.sec.gov/Archives/edgar/data/64978/000119312509083023/dex992.htm</t>
        </is>
      </c>
      <c r="I8830" t="inlineStr">
        <is>
          <t>JANUMET row of the NET PRODUCT SALES DETAIL table (millions of dollars): TOTAL % CHG, TOTAL $ (worldwide, the first dollar column), then U.S. and Foreign columns; quarter shown is the three months to 31 March | 128 | 83 | 100 | 28</t>
        </is>
      </c>
      <c r="J8830" t="inlineStr"/>
      <c r="K8830" t="inlineStr"/>
      <c r="L8830" t="inlineStr"/>
      <c r="M8830" t="inlineStr"/>
      <c r="N8830" t="inlineStr"/>
      <c r="O8830" t="inlineStr">
        <is>
          <t>merck-janumet-worldwide-reported-2009q1</t>
        </is>
      </c>
    </row>
    <row r="8831">
      <c r="A8831" t="inlineStr">
        <is>
          <t>D300</t>
        </is>
      </c>
      <c r="B8831" t="inlineStr">
        <is>
          <t>Janumet</t>
        </is>
      </c>
      <c r="C8831" t="inlineStr">
        <is>
          <t>2009Q2</t>
        </is>
      </c>
      <c r="D8831" t="n">
        <v>155</v>
      </c>
      <c r="E8831" t="inlineStr">
        <is>
          <t>USD</t>
        </is>
      </c>
      <c r="F8831" t="n">
        <v>155</v>
      </c>
      <c r="G8831" t="inlineStr">
        <is>
          <t>direct_reported</t>
        </is>
      </c>
      <c r="H8831" s="8" t="inlineStr">
        <is>
          <t>https://www.sec.gov/Archives/edgar/data/64978/000119312509151892/dex992.htm</t>
        </is>
      </c>
      <c r="I8831" t="inlineStr">
        <is>
          <t>JANUMET row of the NET PRODUCT SALES DETAIL table (millions of dollars): TOTAL % CHG, TOTAL $ (worldwide, the first dollar column), then U.S. and Foreign columns; quarter shown is the three months to 30 June | 155 | 68 | 113 | 41</t>
        </is>
      </c>
      <c r="J8831" t="inlineStr"/>
      <c r="K8831" t="inlineStr"/>
      <c r="L8831" t="inlineStr"/>
      <c r="M8831" t="inlineStr"/>
      <c r="N8831" t="inlineStr"/>
      <c r="O8831" t="inlineStr">
        <is>
          <t>merck-janumet-worldwide-reported-2009q2</t>
        </is>
      </c>
    </row>
    <row r="8832">
      <c r="A8832" t="inlineStr">
        <is>
          <t>D300</t>
        </is>
      </c>
      <c r="B8832" t="inlineStr">
        <is>
          <t>Janumet</t>
        </is>
      </c>
      <c r="C8832" t="inlineStr">
        <is>
          <t>2009Q3</t>
        </is>
      </c>
      <c r="D8832" t="n">
        <v>173</v>
      </c>
      <c r="E8832" t="inlineStr">
        <is>
          <t>USD</t>
        </is>
      </c>
      <c r="F8832" t="n">
        <v>173</v>
      </c>
      <c r="G8832" t="inlineStr">
        <is>
          <t>direct_reported</t>
        </is>
      </c>
      <c r="H8832" s="8" t="inlineStr">
        <is>
          <t>https://www.sec.gov/Archives/edgar/data/64978/000119312509211550/dex992.htm</t>
        </is>
      </c>
      <c r="I8832" t="inlineStr">
        <is>
          <t>JANUMET row of the NET PRODUCT SALES DETAIL table (millions of dollars): TOTAL % CHG, TOTAL $ (worldwide, the first dollar column), then U.S. and Foreign columns; quarter shown is the three months to 30 September | 173 | 122 | 51</t>
        </is>
      </c>
      <c r="J8832" t="inlineStr"/>
      <c r="K8832" t="inlineStr"/>
      <c r="L8832" t="inlineStr"/>
      <c r="M8832" t="inlineStr"/>
      <c r="N8832" t="inlineStr"/>
      <c r="O8832" t="inlineStr">
        <is>
          <t>merck-janumet-worldwide-reported-2009q3</t>
        </is>
      </c>
    </row>
    <row r="8833">
      <c r="A8833" t="inlineStr">
        <is>
          <t>D300</t>
        </is>
      </c>
      <c r="B8833" t="inlineStr">
        <is>
          <t>Janumet</t>
        </is>
      </c>
      <c r="C8833" t="inlineStr">
        <is>
          <t>2009Q4</t>
        </is>
      </c>
      <c r="D8833" t="n">
        <v>202</v>
      </c>
      <c r="E8833" t="inlineStr">
        <is>
          <t>USD</t>
        </is>
      </c>
      <c r="F8833" t="n">
        <v>202</v>
      </c>
      <c r="G8833" t="inlineStr">
        <is>
          <t>direct_reported</t>
        </is>
      </c>
      <c r="H8833" s="8" t="inlineStr">
        <is>
          <t>https://www.sec.gov/Archives/edgar/data/310158/000119312510031545/dex992.htm</t>
        </is>
      </c>
      <c r="I8833"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8833" t="inlineStr"/>
      <c r="K8833" t="inlineStr"/>
      <c r="L8833" t="inlineStr"/>
      <c r="M8833" t="inlineStr"/>
      <c r="N8833" t="inlineStr"/>
      <c r="O8833" t="inlineStr">
        <is>
          <t>merck-janumet-worldwide-reported-2009q4</t>
        </is>
      </c>
    </row>
    <row r="8834">
      <c r="A8834" t="inlineStr">
        <is>
          <t>D300</t>
        </is>
      </c>
      <c r="B8834" t="inlineStr">
        <is>
          <t>Janumet</t>
        </is>
      </c>
      <c r="C8834" t="inlineStr">
        <is>
          <t>2010Q1</t>
        </is>
      </c>
      <c r="D8834" t="n">
        <v>201</v>
      </c>
      <c r="E8834" t="inlineStr">
        <is>
          <t>USD</t>
        </is>
      </c>
      <c r="F8834" t="n">
        <v>201</v>
      </c>
      <c r="G8834" t="inlineStr">
        <is>
          <t>direct_reported</t>
        </is>
      </c>
      <c r="H8834" s="8" t="inlineStr">
        <is>
          <t>https://www.sec.gov/Archives/edgar/data/310158/000119312510105443/dex991.htm</t>
        </is>
      </c>
      <c r="I8834" t="inlineStr">
        <is>
          <t>Janumet worldwide row of the product sales table, $ in millions: current quarter first, then prior-year quarter and change, then any U.S. and ex-U.S. columns | 201 | 128 | 128 | 56</t>
        </is>
      </c>
      <c r="J8834" t="inlineStr"/>
      <c r="K8834" t="inlineStr"/>
      <c r="L8834" t="inlineStr"/>
      <c r="M8834" t="inlineStr"/>
      <c r="N8834" t="inlineStr"/>
      <c r="O8834" t="inlineStr">
        <is>
          <t>merck-janumet-worldwide-reported-2010q1</t>
        </is>
      </c>
    </row>
    <row r="8835">
      <c r="A8835" t="inlineStr">
        <is>
          <t>D300</t>
        </is>
      </c>
      <c r="B8835" t="inlineStr">
        <is>
          <t>Janumet</t>
        </is>
      </c>
      <c r="C8835" t="inlineStr">
        <is>
          <t>2010Q2</t>
        </is>
      </c>
      <c r="D8835" t="n">
        <v>218</v>
      </c>
      <c r="E8835" t="inlineStr">
        <is>
          <t>USD</t>
        </is>
      </c>
      <c r="F8835" t="n">
        <v>218</v>
      </c>
      <c r="G8835" t="inlineStr">
        <is>
          <t>direct_reported</t>
        </is>
      </c>
      <c r="H8835" s="8" t="inlineStr">
        <is>
          <t>https://www.sec.gov/Archives/edgar/data/310158/000119312510171475/dex991.htm</t>
        </is>
      </c>
      <c r="I8835" t="inlineStr">
        <is>
          <t>Janumet worldwide row of the product sales table, $ in millions: current quarter first, then prior-year quarter and change, then any U.S. and ex-U.S. columns | 218 | 155 | 155 | 41</t>
        </is>
      </c>
      <c r="J8835" t="inlineStr"/>
      <c r="K8835" t="inlineStr"/>
      <c r="L8835" t="inlineStr"/>
      <c r="M8835" t="inlineStr"/>
      <c r="N8835" t="inlineStr"/>
      <c r="O8835" t="inlineStr">
        <is>
          <t>merck-janumet-worldwide-reported-2010q2</t>
        </is>
      </c>
    </row>
    <row r="8836">
      <c r="A8836" t="inlineStr">
        <is>
          <t>D300</t>
        </is>
      </c>
      <c r="B8836" t="inlineStr">
        <is>
          <t>Janumet</t>
        </is>
      </c>
      <c r="C8836" t="inlineStr">
        <is>
          <t>2010Q3</t>
        </is>
      </c>
      <c r="D8836" t="n">
        <v>247</v>
      </c>
      <c r="E8836" t="inlineStr">
        <is>
          <t>USD</t>
        </is>
      </c>
      <c r="F8836" t="n">
        <v>247</v>
      </c>
      <c r="G8836" t="inlineStr">
        <is>
          <t>direct_reported</t>
        </is>
      </c>
      <c r="H8836" s="8" t="inlineStr">
        <is>
          <t>https://www.sec.gov/Archives/edgar/data/310158/000119312510240544/dex991.htm</t>
        </is>
      </c>
      <c r="I8836" t="inlineStr">
        <is>
          <t>Janumet worldwide row of the product sales table, $ in millions: current quarter first, then prior-year quarter and change, then any U.S. and ex-U.S. columns | 247 | 173 | 173 | 43</t>
        </is>
      </c>
      <c r="J8836" t="inlineStr"/>
      <c r="K8836" t="inlineStr"/>
      <c r="L8836" t="inlineStr"/>
      <c r="M8836" t="inlineStr"/>
      <c r="N8836" t="inlineStr"/>
      <c r="O8836" t="inlineStr">
        <is>
          <t>merck-janumet-worldwide-reported-2010q3</t>
        </is>
      </c>
    </row>
    <row r="8837">
      <c r="A8837" t="inlineStr">
        <is>
          <t>D300</t>
        </is>
      </c>
      <c r="B8837" t="inlineStr">
        <is>
          <t>Janumet</t>
        </is>
      </c>
      <c r="C8837" t="inlineStr">
        <is>
          <t>2010Q4</t>
        </is>
      </c>
      <c r="D8837" t="n">
        <v>288</v>
      </c>
      <c r="E8837" t="inlineStr">
        <is>
          <t>USD</t>
        </is>
      </c>
      <c r="F8837" t="n">
        <v>288</v>
      </c>
      <c r="G8837" t="inlineStr">
        <is>
          <t>direct_reported</t>
        </is>
      </c>
      <c r="H8837" s="8" t="inlineStr">
        <is>
          <t>https://www.sec.gov/Archives/edgar/data/310158/000119312511022546/dex991.htm</t>
        </is>
      </c>
      <c r="I8837" t="inlineStr">
        <is>
          <t>Janumet worldwide row of the product sales table, $ in millions: current quarter first, then prior-year quarter and change, then any U.S. and ex-U.S. columns | 288 | 202 | 202 | 42</t>
        </is>
      </c>
      <c r="J8837" t="inlineStr"/>
      <c r="K8837" t="inlineStr"/>
      <c r="L8837" t="inlineStr"/>
      <c r="M8837" t="inlineStr"/>
      <c r="N8837" t="inlineStr"/>
      <c r="O8837" t="inlineStr">
        <is>
          <t>merck-janumet-worldwide-reported-2010q4</t>
        </is>
      </c>
    </row>
    <row r="8838">
      <c r="A8838" t="inlineStr">
        <is>
          <t>D300</t>
        </is>
      </c>
      <c r="B8838" t="inlineStr">
        <is>
          <t>Janumet</t>
        </is>
      </c>
      <c r="C8838" t="inlineStr">
        <is>
          <t>2011Q1</t>
        </is>
      </c>
      <c r="D8838" t="n">
        <v>305</v>
      </c>
      <c r="E8838" t="inlineStr">
        <is>
          <t>USD</t>
        </is>
      </c>
      <c r="F8838" t="n">
        <v>305</v>
      </c>
      <c r="G8838" t="inlineStr">
        <is>
          <t>direct_reported</t>
        </is>
      </c>
      <c r="H8838" s="8" t="inlineStr">
        <is>
          <t>https://www.sec.gov/Archives/edgar/data/310158/000119312511116837/dex991.htm</t>
        </is>
      </c>
      <c r="I8838" t="inlineStr">
        <is>
          <t>JANUMET worldwide row of the product sales table, $ in millions: current quarter first, then prior-year quarter and change, then any U.S. and ex-U.S. columns | 305 | 201 | 52</t>
        </is>
      </c>
      <c r="J8838" t="inlineStr"/>
      <c r="K8838" t="inlineStr"/>
      <c r="L8838" t="inlineStr"/>
      <c r="M8838" t="inlineStr"/>
      <c r="N8838" t="inlineStr"/>
      <c r="O8838" t="inlineStr">
        <is>
          <t>merck-janumet-worldwide-reported-2011q1</t>
        </is>
      </c>
    </row>
    <row r="8839">
      <c r="A8839" t="inlineStr">
        <is>
          <t>D300</t>
        </is>
      </c>
      <c r="B8839" t="inlineStr">
        <is>
          <t>Janumet</t>
        </is>
      </c>
      <c r="C8839" t="inlineStr">
        <is>
          <t>2011Q2</t>
        </is>
      </c>
      <c r="D8839" t="n">
        <v>321</v>
      </c>
      <c r="E8839" t="inlineStr">
        <is>
          <t>USD</t>
        </is>
      </c>
      <c r="F8839" t="n">
        <v>321</v>
      </c>
      <c r="G8839" t="inlineStr">
        <is>
          <t>direct_reported</t>
        </is>
      </c>
      <c r="H8839" s="8" t="inlineStr">
        <is>
          <t>https://www.sec.gov/Archives/edgar/data/310158/000119312511201698/dex991.htm</t>
        </is>
      </c>
      <c r="I8839" t="inlineStr">
        <is>
          <t>JANUMET worldwide row of the product sales table, $ in millions: current quarter first, then prior-year quarter and change, then any U.S. and ex-U.S. columns | 321 | 218 | 47</t>
        </is>
      </c>
      <c r="J8839" t="inlineStr"/>
      <c r="K8839" t="inlineStr"/>
      <c r="L8839" t="inlineStr"/>
      <c r="M8839" t="inlineStr"/>
      <c r="N8839" t="inlineStr"/>
      <c r="O8839" t="inlineStr">
        <is>
          <t>merck-janumet-worldwide-reported-2011q2</t>
        </is>
      </c>
    </row>
    <row r="8840">
      <c r="A8840" t="inlineStr">
        <is>
          <t>D300</t>
        </is>
      </c>
      <c r="B8840" t="inlineStr">
        <is>
          <t>Janumet</t>
        </is>
      </c>
      <c r="C8840" t="inlineStr">
        <is>
          <t>2011Q3</t>
        </is>
      </c>
      <c r="D8840" t="n">
        <v>350</v>
      </c>
      <c r="E8840" t="inlineStr">
        <is>
          <t>USD</t>
        </is>
      </c>
      <c r="F8840" t="n">
        <v>350</v>
      </c>
      <c r="G8840" t="inlineStr">
        <is>
          <t>direct_reported</t>
        </is>
      </c>
      <c r="H8840" s="8" t="inlineStr">
        <is>
          <t>https://www.sec.gov/Archives/edgar/data/310158/000119312511285120/d248171dex991.htm</t>
        </is>
      </c>
      <c r="I8840" t="inlineStr">
        <is>
          <t>JANUMET worldwide row of the product sales table, $ in millions: current quarter first, then prior-year quarter and change, then any U.S. and ex-U.S. columns | 350 | 247 | 42</t>
        </is>
      </c>
      <c r="J8840" t="inlineStr"/>
      <c r="K8840" t="inlineStr"/>
      <c r="L8840" t="inlineStr"/>
      <c r="M8840" t="inlineStr"/>
      <c r="N8840" t="inlineStr"/>
      <c r="O8840" t="inlineStr">
        <is>
          <t>merck-janumet-worldwide-reported-2011q3</t>
        </is>
      </c>
    </row>
    <row r="8841">
      <c r="A8841" t="inlineStr">
        <is>
          <t>D300</t>
        </is>
      </c>
      <c r="B8841" t="inlineStr">
        <is>
          <t>Janumet</t>
        </is>
      </c>
      <c r="C8841" t="inlineStr">
        <is>
          <t>2011Q4</t>
        </is>
      </c>
      <c r="D8841" t="n">
        <v>386</v>
      </c>
      <c r="E8841" t="inlineStr">
        <is>
          <t>USD</t>
        </is>
      </c>
      <c r="F8841" t="n">
        <v>386</v>
      </c>
      <c r="G8841" t="inlineStr">
        <is>
          <t>direct_reported</t>
        </is>
      </c>
      <c r="H8841" s="8" t="inlineStr">
        <is>
          <t>https://www.sec.gov/Archives/edgar/data/310158/000119312512035462/d287017dex991.htm</t>
        </is>
      </c>
      <c r="I8841" t="inlineStr">
        <is>
          <t>JANUMET worldwide row of the product sales table, $ in millions: current quarter first, then prior-year quarter and change, then any U.S. and ex-U.S. columns | 386 | 288 | 34 | 1363 | 954 | 43</t>
        </is>
      </c>
      <c r="J8841" t="inlineStr"/>
      <c r="K8841" t="inlineStr"/>
      <c r="L8841" t="inlineStr"/>
      <c r="M8841" t="inlineStr"/>
      <c r="N8841" t="inlineStr"/>
      <c r="O8841" t="inlineStr">
        <is>
          <t>merck-janumet-worldwide-reported-2011q4</t>
        </is>
      </c>
    </row>
    <row r="8842">
      <c r="A8842" t="inlineStr">
        <is>
          <t>D300</t>
        </is>
      </c>
      <c r="B8842" t="inlineStr">
        <is>
          <t>Janumet</t>
        </is>
      </c>
      <c r="C8842" t="inlineStr">
        <is>
          <t>2012Q1</t>
        </is>
      </c>
      <c r="D8842" t="n">
        <v>392</v>
      </c>
      <c r="E8842" t="inlineStr">
        <is>
          <t>USD</t>
        </is>
      </c>
      <c r="F8842" t="n">
        <v>392</v>
      </c>
      <c r="G8842" t="inlineStr">
        <is>
          <t>direct_reported</t>
        </is>
      </c>
      <c r="H8842" s="8" t="inlineStr">
        <is>
          <t>https://www.sec.gov/Archives/edgar/data/310158/000110465912029351/a12-9189_1ex99d1.htm</t>
        </is>
      </c>
      <c r="I8842" t="inlineStr">
        <is>
          <t>JANUMET worldwide row of the product sales table, $ in millions: current quarter first, then prior-year quarter and change, then any U.S. and ex-U.S. columns | 392 | 305 | 29</t>
        </is>
      </c>
      <c r="J8842" t="inlineStr"/>
      <c r="K8842" t="inlineStr"/>
      <c r="L8842" t="inlineStr"/>
      <c r="M8842" t="inlineStr"/>
      <c r="N8842" t="inlineStr"/>
      <c r="O8842" t="inlineStr">
        <is>
          <t>merck-janumet-worldwide-reported-2012q1</t>
        </is>
      </c>
    </row>
    <row r="8843">
      <c r="A8843" t="inlineStr">
        <is>
          <t>D300</t>
        </is>
      </c>
      <c r="B8843" t="inlineStr">
        <is>
          <t>Janumet</t>
        </is>
      </c>
      <c r="C8843" t="inlineStr">
        <is>
          <t>2012Q2</t>
        </is>
      </c>
      <c r="D8843" t="n">
        <v>411</v>
      </c>
      <c r="E8843" t="inlineStr">
        <is>
          <t>USD</t>
        </is>
      </c>
      <c r="F8843" t="n">
        <v>411</v>
      </c>
      <c r="G8843" t="inlineStr">
        <is>
          <t>direct_reported</t>
        </is>
      </c>
      <c r="H8843" s="8" t="inlineStr">
        <is>
          <t>https://www.sec.gov/Archives/edgar/data/310158/000110465912051605/a12-17045_1ex99d1.htm</t>
        </is>
      </c>
      <c r="I8843" t="inlineStr">
        <is>
          <t>JANUMET worldwide row of the product sales table, $ in millions: current quarter first, then prior-year quarter and change, then any U.S. and ex-U.S. columns | 411 | 321 | 28</t>
        </is>
      </c>
      <c r="J8843" t="inlineStr"/>
      <c r="K8843" t="inlineStr"/>
      <c r="L8843" t="inlineStr"/>
      <c r="M8843" t="inlineStr"/>
      <c r="N8843" t="inlineStr"/>
      <c r="O8843" t="inlineStr">
        <is>
          <t>merck-janumet-worldwide-reported-2012q2</t>
        </is>
      </c>
    </row>
    <row r="8844">
      <c r="A8844" t="inlineStr">
        <is>
          <t>D300</t>
        </is>
      </c>
      <c r="B8844" t="inlineStr">
        <is>
          <t>Janumet</t>
        </is>
      </c>
      <c r="C8844" t="inlineStr">
        <is>
          <t>2012Q3</t>
        </is>
      </c>
      <c r="D8844" t="n">
        <v>405</v>
      </c>
      <c r="E8844" t="inlineStr">
        <is>
          <t>USD</t>
        </is>
      </c>
      <c r="F8844" t="n">
        <v>405</v>
      </c>
      <c r="G8844" t="inlineStr">
        <is>
          <t>direct_reported</t>
        </is>
      </c>
      <c r="H8844" s="8" t="inlineStr">
        <is>
          <t>https://www.sec.gov/Archives/edgar/data/310158/000110465912071364/a12-25094_1ex99d1.htm</t>
        </is>
      </c>
      <c r="I8844" t="inlineStr">
        <is>
          <t>JANUMET worldwide row of the product sales table, $ in millions: current quarter first, then prior-year quarter and change, then any U.S. and ex-U.S. columns | 405 | 350 | 16</t>
        </is>
      </c>
      <c r="J8844" t="inlineStr"/>
      <c r="K8844" t="inlineStr"/>
      <c r="L8844" t="inlineStr"/>
      <c r="M8844" t="inlineStr"/>
      <c r="N8844" t="inlineStr"/>
      <c r="O8844" t="inlineStr">
        <is>
          <t>merck-janumet-worldwide-reported-2012q3</t>
        </is>
      </c>
    </row>
    <row r="8845">
      <c r="A8845" t="inlineStr">
        <is>
          <t>D300</t>
        </is>
      </c>
      <c r="B8845" t="inlineStr">
        <is>
          <t>Janumet</t>
        </is>
      </c>
      <c r="C8845" t="inlineStr">
        <is>
          <t>2012Q4</t>
        </is>
      </c>
      <c r="D8845" t="n">
        <v>452</v>
      </c>
      <c r="E8845" t="inlineStr">
        <is>
          <t>USD</t>
        </is>
      </c>
      <c r="F8845" t="n">
        <v>452</v>
      </c>
      <c r="G8845" t="inlineStr">
        <is>
          <t>direct_reported</t>
        </is>
      </c>
      <c r="H8845" s="8" t="inlineStr">
        <is>
          <t>https://www.sec.gov/Archives/edgar/data/310158/000110465913006661/a13-4074_1ex99d1.htm</t>
        </is>
      </c>
      <c r="I8845" t="inlineStr">
        <is>
          <t>JANUMET worldwide row of the product sales table, $ in millions: current quarter first, then prior-year quarter and change, then any U.S. and ex-U.S. columns | 452 | 386 | 17 | 1659 | 1363 | 22</t>
        </is>
      </c>
      <c r="J8845" t="inlineStr"/>
      <c r="K8845" t="inlineStr"/>
      <c r="L8845" t="inlineStr"/>
      <c r="M8845" t="inlineStr"/>
      <c r="N8845" t="inlineStr"/>
      <c r="O8845" t="inlineStr">
        <is>
          <t>merck-janumet-worldwide-reported-2012q4</t>
        </is>
      </c>
    </row>
    <row r="8846">
      <c r="A8846" t="inlineStr">
        <is>
          <t>D300</t>
        </is>
      </c>
      <c r="B8846" t="inlineStr">
        <is>
          <t>Janumet</t>
        </is>
      </c>
      <c r="C8846" t="inlineStr">
        <is>
          <t>2013Q1</t>
        </is>
      </c>
      <c r="D8846" t="n">
        <v>409</v>
      </c>
      <c r="E8846" t="inlineStr">
        <is>
          <t>USD</t>
        </is>
      </c>
      <c r="F8846" t="n">
        <v>409</v>
      </c>
      <c r="G8846" t="inlineStr">
        <is>
          <t>direct_reported</t>
        </is>
      </c>
      <c r="H8846" s="8" t="inlineStr">
        <is>
          <t>https://www.sec.gov/Archives/edgar/data/310158/000110465913035571/a13-11135_1ex99d1.htm</t>
        </is>
      </c>
      <c r="I8846" t="inlineStr">
        <is>
          <t>JANUMET worldwide row of the product sales table, $ in millions: current quarter first, then prior-year quarter and change, then any U.S. and ex-U.S. columns | 409 | 392 | 4 | 4</t>
        </is>
      </c>
      <c r="J8846" t="inlineStr"/>
      <c r="K8846" t="inlineStr"/>
      <c r="L8846" t="inlineStr"/>
      <c r="M8846" t="inlineStr"/>
      <c r="N8846" t="inlineStr"/>
      <c r="O8846" t="inlineStr">
        <is>
          <t>merck-janumet-worldwide-reported-2013q1</t>
        </is>
      </c>
    </row>
    <row r="8847">
      <c r="A8847" t="inlineStr">
        <is>
          <t>D300</t>
        </is>
      </c>
      <c r="B8847" t="inlineStr">
        <is>
          <t>Janumet</t>
        </is>
      </c>
      <c r="C8847" t="inlineStr">
        <is>
          <t>2013Q2</t>
        </is>
      </c>
      <c r="D8847" t="n">
        <v>474</v>
      </c>
      <c r="E8847" t="inlineStr">
        <is>
          <t>USD</t>
        </is>
      </c>
      <c r="F8847" t="n">
        <v>474</v>
      </c>
      <c r="G8847" t="inlineStr">
        <is>
          <t>direct_reported</t>
        </is>
      </c>
      <c r="H8847" s="8" t="inlineStr">
        <is>
          <t>https://www.sec.gov/Archives/edgar/data/310158/000110465913057547/a13-17418_1ex99d1.htm</t>
        </is>
      </c>
      <c r="I8847" t="inlineStr">
        <is>
          <t>JANUMET worldwide row of the product sales table, $ in millions: current quarter first, then prior-year quarter and change, then any U.S. and ex-U.S. columns | 474 | 411 | 16 | 17</t>
        </is>
      </c>
      <c r="J8847" t="inlineStr"/>
      <c r="K8847" t="inlineStr"/>
      <c r="L8847" t="inlineStr"/>
      <c r="M8847" t="inlineStr"/>
      <c r="N8847" t="inlineStr"/>
      <c r="O8847" t="inlineStr">
        <is>
          <t>merck-janumet-worldwide-reported-2013q2</t>
        </is>
      </c>
    </row>
    <row r="8848">
      <c r="A8848" t="inlineStr">
        <is>
          <t>D300</t>
        </is>
      </c>
      <c r="B8848" t="inlineStr">
        <is>
          <t>Janumet</t>
        </is>
      </c>
      <c r="C8848" t="inlineStr">
        <is>
          <t>2013Q3</t>
        </is>
      </c>
      <c r="D8848" t="n">
        <v>442</v>
      </c>
      <c r="E8848" t="inlineStr">
        <is>
          <t>USD</t>
        </is>
      </c>
      <c r="F8848" t="n">
        <v>442</v>
      </c>
      <c r="G8848" t="inlineStr">
        <is>
          <t>direct_reported</t>
        </is>
      </c>
      <c r="H8848" s="8" t="inlineStr">
        <is>
          <t>https://www.sec.gov/Archives/edgar/data/310158/000110465913078137/a13-22871_1ex99d1.htm</t>
        </is>
      </c>
      <c r="I8848" t="inlineStr">
        <is>
          <t>JANUMET worldwide row of the product sales table, $ in millions: current quarter first, then prior-year quarter and change, then any U.S. and ex-U.S. columns | 442 | 405 | 9 | 9</t>
        </is>
      </c>
      <c r="J8848" t="inlineStr"/>
      <c r="K8848" t="inlineStr"/>
      <c r="L8848" t="inlineStr"/>
      <c r="M8848" t="inlineStr"/>
      <c r="N8848" t="inlineStr"/>
      <c r="O8848" t="inlineStr">
        <is>
          <t>merck-janumet-worldwide-reported-2013q3</t>
        </is>
      </c>
    </row>
    <row r="8849">
      <c r="A8849" t="inlineStr">
        <is>
          <t>D300</t>
        </is>
      </c>
      <c r="B8849" t="inlineStr">
        <is>
          <t>Janumet</t>
        </is>
      </c>
      <c r="C8849" t="inlineStr">
        <is>
          <t>2013Q4</t>
        </is>
      </c>
      <c r="D8849" t="n">
        <v>503</v>
      </c>
      <c r="E8849" t="inlineStr">
        <is>
          <t>USD</t>
        </is>
      </c>
      <c r="F8849" t="n">
        <v>503</v>
      </c>
      <c r="G8849" t="inlineStr">
        <is>
          <t>direct_reported</t>
        </is>
      </c>
      <c r="H8849" s="8" t="inlineStr">
        <is>
          <t>https://www.sec.gov/Archives/edgar/data/310158/000110465914006521/a14-4974_1ex99d1.htm</t>
        </is>
      </c>
      <c r="I8849" t="inlineStr">
        <is>
          <t>JANUMET worldwide row of the product sales table, $ in millions: current quarter first, then prior-year quarter and change, then any U.S. and ex-U.S. columns | 503 | 452 | 11 | 11 | 1829 | 1659 | 10 | 10</t>
        </is>
      </c>
      <c r="J8849" t="inlineStr"/>
      <c r="K8849" t="inlineStr"/>
      <c r="L8849" t="inlineStr"/>
      <c r="M8849" t="inlineStr"/>
      <c r="N8849" t="inlineStr"/>
      <c r="O8849" t="inlineStr">
        <is>
          <t>merck-janumet-worldwide-reported-2013q4</t>
        </is>
      </c>
    </row>
    <row r="8850">
      <c r="A8850" t="inlineStr">
        <is>
          <t>D300</t>
        </is>
      </c>
      <c r="B8850" t="inlineStr">
        <is>
          <t>Janumet</t>
        </is>
      </c>
      <c r="C8850" t="inlineStr">
        <is>
          <t>2014Q1</t>
        </is>
      </c>
      <c r="D8850" t="n">
        <v>476</v>
      </c>
      <c r="E8850" t="inlineStr">
        <is>
          <t>USD</t>
        </is>
      </c>
      <c r="F8850" t="n">
        <v>476</v>
      </c>
      <c r="G8850" t="inlineStr">
        <is>
          <t>direct_reported</t>
        </is>
      </c>
      <c r="H8850" s="8" t="inlineStr">
        <is>
          <t>https://www.sec.gov/Archives/edgar/data/310158/000110465914031509/a14-11297_1ex99d1.htm</t>
        </is>
      </c>
      <c r="I8850" t="inlineStr">
        <is>
          <t>Janumet worldwide row of the product sales table, $ in millions: current quarter first, then prior-year quarter and change, then any U.S. and ex-U.S. columns | 476 | 409 | 474 | 442 | 503 | 1829 | 16</t>
        </is>
      </c>
      <c r="J8850" t="inlineStr"/>
      <c r="K8850" t="inlineStr"/>
      <c r="L8850" t="inlineStr"/>
      <c r="M8850" t="inlineStr"/>
      <c r="N8850" t="inlineStr"/>
      <c r="O8850" t="inlineStr">
        <is>
          <t>merck-janumet-worldwide-reported-2014q1</t>
        </is>
      </c>
    </row>
    <row r="8851">
      <c r="A8851" t="inlineStr">
        <is>
          <t>D300</t>
        </is>
      </c>
      <c r="B8851" t="inlineStr">
        <is>
          <t>Janumet</t>
        </is>
      </c>
      <c r="C8851" t="inlineStr">
        <is>
          <t>2014Q2</t>
        </is>
      </c>
      <c r="D8851" t="n">
        <v>519</v>
      </c>
      <c r="E8851" t="inlineStr">
        <is>
          <t>USD</t>
        </is>
      </c>
      <c r="F8851" t="n">
        <v>519</v>
      </c>
      <c r="G8851" t="inlineStr">
        <is>
          <t>direct_reported</t>
        </is>
      </c>
      <c r="H8851" s="8" t="inlineStr">
        <is>
          <t>https://www.sec.gov/Archives/edgar/data/310158/000110465914054183/a14-17821_1ex99d1.htm</t>
        </is>
      </c>
      <c r="I8851"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8851" t="inlineStr"/>
      <c r="K8851" t="inlineStr"/>
      <c r="L8851" t="inlineStr"/>
      <c r="M8851" t="inlineStr"/>
      <c r="N8851" t="inlineStr"/>
      <c r="O8851" t="inlineStr">
        <is>
          <t>merck-janumet-worldwide-reported-2014q2</t>
        </is>
      </c>
    </row>
    <row r="8852">
      <c r="A8852" t="inlineStr">
        <is>
          <t>D300</t>
        </is>
      </c>
      <c r="B8852" t="inlineStr">
        <is>
          <t>Janumet</t>
        </is>
      </c>
      <c r="C8852" t="inlineStr">
        <is>
          <t>2014Q3</t>
        </is>
      </c>
      <c r="D8852" t="n">
        <v>505</v>
      </c>
      <c r="E8852" t="inlineStr">
        <is>
          <t>USD</t>
        </is>
      </c>
      <c r="F8852" t="n">
        <v>505</v>
      </c>
      <c r="G8852" t="inlineStr">
        <is>
          <t>direct_retrospective_table</t>
        </is>
      </c>
      <c r="H8852" s="8" t="inlineStr">
        <is>
          <t>https://www.sec.gov/Archives/edgar/data/310158/000110465915006465/a15-3619_1ex99d1.htm</t>
        </is>
      </c>
      <c r="I8852"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8852" t="inlineStr"/>
      <c r="K8852" t="inlineStr"/>
      <c r="L8852" t="inlineStr"/>
      <c r="M8852" t="inlineStr"/>
      <c r="N8852" t="inlineStr"/>
      <c r="O8852" t="inlineStr">
        <is>
          <t>merck-janumet-worldwide-reported-2014q3</t>
        </is>
      </c>
    </row>
    <row r="8853">
      <c r="A8853" t="inlineStr">
        <is>
          <t>D300</t>
        </is>
      </c>
      <c r="B8853" t="inlineStr">
        <is>
          <t>Janumet</t>
        </is>
      </c>
      <c r="C8853" t="inlineStr">
        <is>
          <t>2014Q4</t>
        </is>
      </c>
      <c r="D8853" t="n">
        <v>570</v>
      </c>
      <c r="E8853" t="inlineStr">
        <is>
          <t>USD</t>
        </is>
      </c>
      <c r="F8853" t="n">
        <v>570</v>
      </c>
      <c r="G8853" t="inlineStr">
        <is>
          <t>direct_reported</t>
        </is>
      </c>
      <c r="H8853" s="8" t="inlineStr">
        <is>
          <t>https://www.sec.gov/Archives/edgar/data/310158/000110465915006465/a15-3619_1ex99d1.htm</t>
        </is>
      </c>
      <c r="I8853"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8853" t="inlineStr"/>
      <c r="K8853" t="inlineStr"/>
      <c r="L8853" t="inlineStr"/>
      <c r="M8853" t="inlineStr"/>
      <c r="N8853" t="inlineStr"/>
      <c r="O8853" t="inlineStr">
        <is>
          <t>merck-janumet-worldwide-reported-2014q4</t>
        </is>
      </c>
    </row>
    <row r="8854">
      <c r="A8854" t="inlineStr">
        <is>
          <t>D300</t>
        </is>
      </c>
      <c r="B8854" t="inlineStr">
        <is>
          <t>Janumet</t>
        </is>
      </c>
      <c r="C8854" t="inlineStr">
        <is>
          <t>2015Q1</t>
        </is>
      </c>
      <c r="D8854" t="n">
        <v>509</v>
      </c>
      <c r="E8854" t="inlineStr">
        <is>
          <t>USD</t>
        </is>
      </c>
      <c r="F8854" t="n">
        <v>509</v>
      </c>
      <c r="G8854" t="inlineStr">
        <is>
          <t>direct_reported</t>
        </is>
      </c>
      <c r="H8854" s="8" t="inlineStr">
        <is>
          <t>https://www.sec.gov/Archives/edgar/data/310158/000110465915030743/a15-9874_1ex99d1.htm</t>
        </is>
      </c>
      <c r="I8854" t="inlineStr">
        <is>
          <t>Janumet worldwide row of the product sales table, $ in millions: current quarter first, then prior-year quarter and change, then any U.S. and ex-U.S. columns | 509 | 476 | 519 | 505 | 570 | 2071 | 7</t>
        </is>
      </c>
      <c r="J8854" t="inlineStr"/>
      <c r="K8854" t="inlineStr"/>
      <c r="L8854" t="inlineStr"/>
      <c r="M8854" t="inlineStr"/>
      <c r="N8854" t="inlineStr"/>
      <c r="O8854" t="inlineStr">
        <is>
          <t>merck-janumet-worldwide-reported-2015q1</t>
        </is>
      </c>
    </row>
    <row r="8855">
      <c r="A8855" t="inlineStr">
        <is>
          <t>D300</t>
        </is>
      </c>
      <c r="B8855" t="inlineStr">
        <is>
          <t>Janumet</t>
        </is>
      </c>
      <c r="C8855" t="inlineStr">
        <is>
          <t>2015Q2</t>
        </is>
      </c>
      <c r="D8855" t="n">
        <v>554</v>
      </c>
      <c r="E8855" t="inlineStr">
        <is>
          <t>USD</t>
        </is>
      </c>
      <c r="F8855" t="n">
        <v>554</v>
      </c>
      <c r="G8855" t="inlineStr">
        <is>
          <t>direct_reported</t>
        </is>
      </c>
      <c r="H8855" s="8" t="inlineStr">
        <is>
          <t>https://www.sec.gov/Archives/edgar/data/310158/000110465915053602/a15-16281_1ex99d1.htm</t>
        </is>
      </c>
      <c r="I8855"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8855" t="inlineStr"/>
      <c r="K8855" t="inlineStr"/>
      <c r="L8855" t="inlineStr"/>
      <c r="M8855" t="inlineStr"/>
      <c r="N8855" t="inlineStr"/>
      <c r="O8855" t="inlineStr">
        <is>
          <t>merck-janumet-worldwide-reported-2015q2</t>
        </is>
      </c>
    </row>
    <row r="8856">
      <c r="A8856" t="inlineStr">
        <is>
          <t>D300</t>
        </is>
      </c>
      <c r="B8856" t="inlineStr">
        <is>
          <t>Janumet</t>
        </is>
      </c>
      <c r="C8856" t="inlineStr">
        <is>
          <t>2015Q3</t>
        </is>
      </c>
      <c r="D8856" t="n">
        <v>562</v>
      </c>
      <c r="E8856" t="inlineStr">
        <is>
          <t>USD</t>
        </is>
      </c>
      <c r="F8856" t="n">
        <v>562</v>
      </c>
      <c r="G8856" t="inlineStr">
        <is>
          <t>direct_reported</t>
        </is>
      </c>
      <c r="H8856" s="8" t="inlineStr">
        <is>
          <t>https://www.sec.gov/Archives/edgar/data/310158/000110465915072897/a15-21668_1ex99d1.htm</t>
        </is>
      </c>
      <c r="I8856"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8856" t="inlineStr"/>
      <c r="K8856" t="inlineStr"/>
      <c r="L8856" t="inlineStr"/>
      <c r="M8856" t="inlineStr"/>
      <c r="N8856" t="inlineStr"/>
      <c r="O8856" t="inlineStr">
        <is>
          <t>merck-janumet-worldwide-reported-2015q3</t>
        </is>
      </c>
    </row>
    <row r="8857">
      <c r="A8857" t="inlineStr">
        <is>
          <t>D300</t>
        </is>
      </c>
      <c r="B8857" t="inlineStr">
        <is>
          <t>Janumet</t>
        </is>
      </c>
      <c r="C8857" t="inlineStr">
        <is>
          <t>2015Q4</t>
        </is>
      </c>
      <c r="D8857" t="n">
        <v>526</v>
      </c>
      <c r="E8857" t="inlineStr">
        <is>
          <t>USD</t>
        </is>
      </c>
      <c r="F8857" t="n">
        <v>526</v>
      </c>
      <c r="G8857" t="inlineStr">
        <is>
          <t>direct_reported</t>
        </is>
      </c>
      <c r="H8857" s="8" t="inlineStr">
        <is>
          <t>https://www.sec.gov/Archives/edgar/data/310158/000110465916093377/a16-3346_1ex99d1.htm</t>
        </is>
      </c>
      <c r="I8857"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8857" t="inlineStr"/>
      <c r="K8857" t="inlineStr"/>
      <c r="L8857" t="inlineStr"/>
      <c r="M8857" t="inlineStr"/>
      <c r="N8857" t="inlineStr"/>
      <c r="O8857" t="inlineStr">
        <is>
          <t>merck-janumet-worldwide-reported-2015q4</t>
        </is>
      </c>
    </row>
    <row r="8858">
      <c r="A8858" t="inlineStr">
        <is>
          <t>D300</t>
        </is>
      </c>
      <c r="B8858" t="inlineStr">
        <is>
          <t>Janumet</t>
        </is>
      </c>
      <c r="C8858" t="inlineStr">
        <is>
          <t>2016Q1</t>
        </is>
      </c>
      <c r="D8858" t="n">
        <v>506</v>
      </c>
      <c r="E8858" t="inlineStr">
        <is>
          <t>USD</t>
        </is>
      </c>
      <c r="F8858" t="n">
        <v>506</v>
      </c>
      <c r="G8858" t="inlineStr">
        <is>
          <t>direct_reported</t>
        </is>
      </c>
      <c r="H8858" s="8" t="inlineStr">
        <is>
          <t>https://www.sec.gov/Archives/edgar/data/310158/000110465916117952/a16-10514_1ex99d1.htm</t>
        </is>
      </c>
      <c r="I8858" t="inlineStr">
        <is>
          <t>Janumet worldwide row of the product sales table, $ in millions: current quarter first, then prior-year quarter and change, then any U.S. and ex-U.S. columns | 506 | 509 | 554 | 562 | 526 | 2151 | -1</t>
        </is>
      </c>
      <c r="J8858" t="inlineStr"/>
      <c r="K8858" t="inlineStr"/>
      <c r="L8858" t="inlineStr"/>
      <c r="M8858" t="inlineStr"/>
      <c r="N8858" t="inlineStr"/>
      <c r="O8858" t="inlineStr">
        <is>
          <t>merck-janumet-worldwide-reported-2016q1</t>
        </is>
      </c>
    </row>
    <row r="8859">
      <c r="A8859" t="inlineStr">
        <is>
          <t>D300</t>
        </is>
      </c>
      <c r="B8859" t="inlineStr">
        <is>
          <t>Janumet</t>
        </is>
      </c>
      <c r="C8859" t="inlineStr">
        <is>
          <t>2016Q2</t>
        </is>
      </c>
      <c r="D8859" t="n">
        <v>569</v>
      </c>
      <c r="E8859" t="inlineStr">
        <is>
          <t>USD</t>
        </is>
      </c>
      <c r="F8859" t="n">
        <v>569</v>
      </c>
      <c r="G8859" t="inlineStr">
        <is>
          <t>direct_reported</t>
        </is>
      </c>
      <c r="H8859" s="8" t="inlineStr">
        <is>
          <t>https://www.sec.gov/Archives/edgar/data/310158/000110465916135167/a16-15640_1ex99d1.htm</t>
        </is>
      </c>
      <c r="I8859"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8859" t="inlineStr"/>
      <c r="K8859" t="inlineStr"/>
      <c r="L8859" t="inlineStr"/>
      <c r="M8859" t="inlineStr"/>
      <c r="N8859" t="inlineStr"/>
      <c r="O8859" t="inlineStr">
        <is>
          <t>merck-janumet-worldwide-reported-2016q2</t>
        </is>
      </c>
    </row>
    <row r="8860">
      <c r="A8860" t="inlineStr">
        <is>
          <t>D300</t>
        </is>
      </c>
      <c r="B8860" t="inlineStr">
        <is>
          <t>Janumet</t>
        </is>
      </c>
      <c r="C8860" t="inlineStr">
        <is>
          <t>2016Q3</t>
        </is>
      </c>
      <c r="D8860" t="n">
        <v>548</v>
      </c>
      <c r="E8860" t="inlineStr">
        <is>
          <t>USD</t>
        </is>
      </c>
      <c r="F8860" t="n">
        <v>548</v>
      </c>
      <c r="G8860" t="inlineStr">
        <is>
          <t>direct_reported</t>
        </is>
      </c>
      <c r="H8860" s="8" t="inlineStr">
        <is>
          <t>https://www.sec.gov/Archives/edgar/data/310158/000110465916151769/a16-20299_1ex99d1.htm</t>
        </is>
      </c>
      <c r="I8860"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8860" t="inlineStr"/>
      <c r="K8860" t="inlineStr"/>
      <c r="L8860" t="inlineStr"/>
      <c r="M8860" t="inlineStr"/>
      <c r="N8860" t="inlineStr"/>
      <c r="O8860" t="inlineStr">
        <is>
          <t>merck-janumet-worldwide-reported-2016q3</t>
        </is>
      </c>
    </row>
    <row r="8861">
      <c r="A8861" t="inlineStr">
        <is>
          <t>D300</t>
        </is>
      </c>
      <c r="B8861" t="inlineStr">
        <is>
          <t>Janumet</t>
        </is>
      </c>
      <c r="C8861" t="inlineStr">
        <is>
          <t>2016Q4</t>
        </is>
      </c>
      <c r="D8861" t="n">
        <v>577</v>
      </c>
      <c r="E8861" t="inlineStr">
        <is>
          <t>USD</t>
        </is>
      </c>
      <c r="F8861" t="n">
        <v>577</v>
      </c>
      <c r="G8861" t="inlineStr">
        <is>
          <t>direct_reported</t>
        </is>
      </c>
      <c r="H8861" s="8" t="inlineStr">
        <is>
          <t>https://www.sec.gov/Archives/edgar/data/310158/000141057817000034/a17-3583_1ex99d1.htm</t>
        </is>
      </c>
      <c r="I8861"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8861" t="inlineStr"/>
      <c r="K8861" t="inlineStr"/>
      <c r="L8861" t="inlineStr"/>
      <c r="M8861" t="inlineStr"/>
      <c r="N8861" t="inlineStr"/>
      <c r="O8861" t="inlineStr">
        <is>
          <t>merck-janumet-worldwide-reported-2016q4</t>
        </is>
      </c>
    </row>
    <row r="8862">
      <c r="A8862" t="inlineStr">
        <is>
          <t>D300</t>
        </is>
      </c>
      <c r="B8862" t="inlineStr">
        <is>
          <t>Janumet</t>
        </is>
      </c>
      <c r="C8862" t="inlineStr">
        <is>
          <t>2017Q1</t>
        </is>
      </c>
      <c r="D8862" t="n">
        <v>496</v>
      </c>
      <c r="E8862" t="inlineStr">
        <is>
          <t>USD</t>
        </is>
      </c>
      <c r="F8862" t="n">
        <v>496</v>
      </c>
      <c r="G8862" t="inlineStr">
        <is>
          <t>direct_reported</t>
        </is>
      </c>
      <c r="H8862" s="8" t="inlineStr">
        <is>
          <t>https://www.sec.gov/Archives/edgar/data/310158/000110465917028553/a17-12140_1ex99d1.htm</t>
        </is>
      </c>
      <c r="I8862" t="inlineStr">
        <is>
          <t>Janumet worldwide row of the product sales table, $ in millions: current quarter first, then prior-year quarter and change, then any U.S. and ex-U.S. columns | 496 | 506 | 569 | 548 | 577 | 2201 | -2</t>
        </is>
      </c>
      <c r="J8862" t="inlineStr"/>
      <c r="K8862" t="inlineStr"/>
      <c r="L8862" t="inlineStr"/>
      <c r="M8862" t="inlineStr"/>
      <c r="N8862" t="inlineStr"/>
      <c r="O8862" t="inlineStr">
        <is>
          <t>merck-janumet-worldwide-reported-2017q1</t>
        </is>
      </c>
    </row>
    <row r="8863">
      <c r="A8863" t="inlineStr">
        <is>
          <t>D300</t>
        </is>
      </c>
      <c r="B8863" t="inlineStr">
        <is>
          <t>Janumet</t>
        </is>
      </c>
      <c r="C8863" t="inlineStr">
        <is>
          <t>2017Q2</t>
        </is>
      </c>
      <c r="D8863" t="n">
        <v>563</v>
      </c>
      <c r="E8863" t="inlineStr">
        <is>
          <t>USD</t>
        </is>
      </c>
      <c r="F8863" t="n">
        <v>563</v>
      </c>
      <c r="G8863" t="inlineStr">
        <is>
          <t>direct_reported</t>
        </is>
      </c>
      <c r="H8863" s="8" t="inlineStr">
        <is>
          <t>https://www.sec.gov/Archives/edgar/data/310158/000110465917047544/a17-18477_1ex99d1.htm</t>
        </is>
      </c>
      <c r="I8863"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8863" t="inlineStr"/>
      <c r="K8863" t="inlineStr"/>
      <c r="L8863" t="inlineStr"/>
      <c r="M8863" t="inlineStr"/>
      <c r="N8863" t="inlineStr"/>
      <c r="O8863" t="inlineStr">
        <is>
          <t>merck-janumet-worldwide-reported-2017q2</t>
        </is>
      </c>
    </row>
    <row r="8864">
      <c r="A8864" t="inlineStr">
        <is>
          <t>D300</t>
        </is>
      </c>
      <c r="B8864" t="inlineStr">
        <is>
          <t>Janumet</t>
        </is>
      </c>
      <c r="C8864" t="inlineStr">
        <is>
          <t>2017Q3</t>
        </is>
      </c>
      <c r="D8864" t="n">
        <v>513</v>
      </c>
      <c r="E8864" t="inlineStr">
        <is>
          <t>USD</t>
        </is>
      </c>
      <c r="F8864" t="n">
        <v>513</v>
      </c>
      <c r="G8864" t="inlineStr">
        <is>
          <t>direct_reported</t>
        </is>
      </c>
      <c r="H8864" s="8" t="inlineStr">
        <is>
          <t>https://www.sec.gov/Archives/edgar/data/310158/000110465917064143/a17-24456_1ex99d1.htm</t>
        </is>
      </c>
      <c r="I8864"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8864" t="inlineStr"/>
      <c r="K8864" t="inlineStr"/>
      <c r="L8864" t="inlineStr"/>
      <c r="M8864" t="inlineStr"/>
      <c r="N8864" t="inlineStr"/>
      <c r="O8864" t="inlineStr">
        <is>
          <t>merck-janumet-worldwide-reported-2017q3</t>
        </is>
      </c>
    </row>
    <row r="8865">
      <c r="A8865" t="inlineStr">
        <is>
          <t>D300</t>
        </is>
      </c>
      <c r="B8865" t="inlineStr">
        <is>
          <t>Janumet</t>
        </is>
      </c>
      <c r="C8865" t="inlineStr">
        <is>
          <t>2017Q4</t>
        </is>
      </c>
      <c r="D8865" t="n">
        <v>586</v>
      </c>
      <c r="E8865" t="inlineStr">
        <is>
          <t>USD</t>
        </is>
      </c>
      <c r="F8865" t="n">
        <v>586</v>
      </c>
      <c r="G8865" t="inlineStr">
        <is>
          <t>direct_reported</t>
        </is>
      </c>
      <c r="H8865" s="8" t="inlineStr">
        <is>
          <t>https://www.sec.gov/Archives/edgar/data/310158/000110465918006007/a18-5152_1ex99d1.htm</t>
        </is>
      </c>
      <c r="I8865"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8865" t="inlineStr"/>
      <c r="K8865" t="inlineStr"/>
      <c r="L8865" t="inlineStr"/>
      <c r="M8865" t="inlineStr"/>
      <c r="N8865" t="inlineStr"/>
      <c r="O8865" t="inlineStr">
        <is>
          <t>merck-janumet-worldwide-reported-2017q4</t>
        </is>
      </c>
    </row>
    <row r="8866">
      <c r="A8866" t="inlineStr">
        <is>
          <t>D300</t>
        </is>
      </c>
      <c r="B8866" t="inlineStr">
        <is>
          <t>Janumet</t>
        </is>
      </c>
      <c r="C8866" t="inlineStr">
        <is>
          <t>2018Q1</t>
        </is>
      </c>
      <c r="D8866" t="n">
        <v>544</v>
      </c>
      <c r="E8866" t="inlineStr">
        <is>
          <t>USD</t>
        </is>
      </c>
      <c r="F8866" t="n">
        <v>544</v>
      </c>
      <c r="G8866" t="inlineStr">
        <is>
          <t>direct_reported</t>
        </is>
      </c>
      <c r="H8866" s="8" t="inlineStr">
        <is>
          <t>https://www.sec.gov/Archives/edgar/data/310158/000110465918028825/a18-12417_1ex99d1.htm</t>
        </is>
      </c>
      <c r="I8866" t="inlineStr">
        <is>
          <t>Janumet worldwide row of the product sales table, $ in millions: current quarter first, then prior-year quarter and change, then any U.S. and ex-U.S. columns | 544 | 496 | 563 | 513 | 586 | 2158 | 10 | 4</t>
        </is>
      </c>
      <c r="J8866" t="inlineStr"/>
      <c r="K8866" t="inlineStr"/>
      <c r="L8866" t="inlineStr"/>
      <c r="M8866" t="inlineStr"/>
      <c r="N8866" t="inlineStr"/>
      <c r="O8866" t="inlineStr">
        <is>
          <t>merck-janumet-worldwide-reported-2018q1</t>
        </is>
      </c>
    </row>
    <row r="8867">
      <c r="A8867" t="inlineStr">
        <is>
          <t>D300</t>
        </is>
      </c>
      <c r="B8867" t="inlineStr">
        <is>
          <t>Janumet</t>
        </is>
      </c>
      <c r="C8867" t="inlineStr">
        <is>
          <t>2018Q2</t>
        </is>
      </c>
      <c r="D8867" t="n">
        <v>585</v>
      </c>
      <c r="E8867" t="inlineStr">
        <is>
          <t>USD</t>
        </is>
      </c>
      <c r="F8867" t="n">
        <v>585</v>
      </c>
      <c r="G8867" t="inlineStr">
        <is>
          <t>direct_reported</t>
        </is>
      </c>
      <c r="H8867" s="8" t="inlineStr">
        <is>
          <t>https://www.sec.gov/Archives/edgar/data/310158/000110465918047535/a18-17779_1ex99d1.htm</t>
        </is>
      </c>
      <c r="I8867"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8867" t="inlineStr"/>
      <c r="K8867" t="inlineStr"/>
      <c r="L8867" t="inlineStr"/>
      <c r="M8867" t="inlineStr"/>
      <c r="N8867" t="inlineStr"/>
      <c r="O8867" t="inlineStr">
        <is>
          <t>merck-janumet-worldwide-reported-2018q2</t>
        </is>
      </c>
    </row>
    <row r="8868">
      <c r="A8868" t="inlineStr">
        <is>
          <t>D300</t>
        </is>
      </c>
      <c r="B8868" t="inlineStr">
        <is>
          <t>Janumet</t>
        </is>
      </c>
      <c r="C8868" t="inlineStr">
        <is>
          <t>2018Q3</t>
        </is>
      </c>
      <c r="D8868" t="n">
        <v>563</v>
      </c>
      <c r="E8868" t="inlineStr">
        <is>
          <t>USD</t>
        </is>
      </c>
      <c r="F8868" t="n">
        <v>563</v>
      </c>
      <c r="G8868" t="inlineStr">
        <is>
          <t>direct_reported</t>
        </is>
      </c>
      <c r="H8868" s="8" t="inlineStr">
        <is>
          <t>https://www.sec.gov/Archives/edgar/data/310158/000110465918063797/a18-37128_1ex99d1.htm</t>
        </is>
      </c>
      <c r="I8868"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8868" t="inlineStr"/>
      <c r="K8868" t="inlineStr"/>
      <c r="L8868" t="inlineStr"/>
      <c r="M8868" t="inlineStr"/>
      <c r="N8868" t="inlineStr"/>
      <c r="O8868" t="inlineStr">
        <is>
          <t>merck-janumet-worldwide-reported-2018q3</t>
        </is>
      </c>
    </row>
    <row r="8869">
      <c r="A8869" t="inlineStr">
        <is>
          <t>D300</t>
        </is>
      </c>
      <c r="B8869" t="inlineStr">
        <is>
          <t>Janumet</t>
        </is>
      </c>
      <c r="C8869" t="inlineStr">
        <is>
          <t>2018Q4</t>
        </is>
      </c>
      <c r="D8869" t="n">
        <v>535</v>
      </c>
      <c r="E8869" t="inlineStr">
        <is>
          <t>USD</t>
        </is>
      </c>
      <c r="F8869" t="n">
        <v>535</v>
      </c>
      <c r="G8869" t="inlineStr">
        <is>
          <t>direct_reported</t>
        </is>
      </c>
      <c r="H8869" s="8" t="inlineStr">
        <is>
          <t>https://www.sec.gov/Archives/edgar/data/310158/000110465919004932/a19-3795_1ex99d1.htm</t>
        </is>
      </c>
      <c r="I8869"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8869" t="inlineStr"/>
      <c r="K8869" t="inlineStr"/>
      <c r="L8869" t="inlineStr"/>
      <c r="M8869" t="inlineStr"/>
      <c r="N8869" t="inlineStr"/>
      <c r="O8869" t="inlineStr">
        <is>
          <t>merck-janumet-worldwide-reported-2018q4</t>
        </is>
      </c>
    </row>
    <row r="8870">
      <c r="A8870" t="inlineStr">
        <is>
          <t>D300</t>
        </is>
      </c>
      <c r="B8870" t="inlineStr">
        <is>
          <t>Janumet</t>
        </is>
      </c>
      <c r="C8870" t="inlineStr">
        <is>
          <t>2019Q1</t>
        </is>
      </c>
      <c r="D8870" t="n">
        <v>530</v>
      </c>
      <c r="E8870" t="inlineStr">
        <is>
          <t>USD</t>
        </is>
      </c>
      <c r="F8870" t="n">
        <v>530</v>
      </c>
      <c r="G8870" t="inlineStr">
        <is>
          <t>direct_reported</t>
        </is>
      </c>
      <c r="H8870" s="8" t="inlineStr">
        <is>
          <t>https://www.sec.gov/Archives/edgar/data/310158/000110465919024842/a19-8996_1ex99d1.htm</t>
        </is>
      </c>
      <c r="I8870" t="inlineStr">
        <is>
          <t>Janumet worldwide row of the product sales table, $ in millions: current quarter first, then prior-year quarter and change, then any U.S. and ex-U.S. columns | 530 | 544 | 585 | 563 | 535 | 2228 | -2 | 3</t>
        </is>
      </c>
      <c r="J8870" t="inlineStr"/>
      <c r="K8870" t="inlineStr"/>
      <c r="L8870" t="inlineStr"/>
      <c r="M8870" t="inlineStr"/>
      <c r="N8870" t="inlineStr"/>
      <c r="O8870" t="inlineStr">
        <is>
          <t>merck-janumet-worldwide-reported-2019q1</t>
        </is>
      </c>
    </row>
    <row r="8871">
      <c r="A8871" t="inlineStr">
        <is>
          <t>D300</t>
        </is>
      </c>
      <c r="B8871" t="inlineStr">
        <is>
          <t>Janumet</t>
        </is>
      </c>
      <c r="C8871" t="inlineStr">
        <is>
          <t>2019Q2</t>
        </is>
      </c>
      <c r="D8871" t="n">
        <v>533</v>
      </c>
      <c r="E8871" t="inlineStr">
        <is>
          <t>USD</t>
        </is>
      </c>
      <c r="F8871" t="n">
        <v>533</v>
      </c>
      <c r="G8871" t="inlineStr">
        <is>
          <t>direct_reported</t>
        </is>
      </c>
      <c r="H8871" s="8" t="inlineStr">
        <is>
          <t>https://www.sec.gov/Archives/edgar/data/310158/000110465919042471/a19-15283_1ex99d1.htm</t>
        </is>
      </c>
      <c r="I8871"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8871" t="inlineStr"/>
      <c r="K8871" t="inlineStr"/>
      <c r="L8871" t="inlineStr"/>
      <c r="M8871" t="inlineStr"/>
      <c r="N8871" t="inlineStr"/>
      <c r="O8871" t="inlineStr">
        <is>
          <t>merck-janumet-worldwide-reported-2019q2</t>
        </is>
      </c>
    </row>
    <row r="8872">
      <c r="A8872" t="inlineStr">
        <is>
          <t>D300</t>
        </is>
      </c>
      <c r="B8872" t="inlineStr">
        <is>
          <t>Janumet</t>
        </is>
      </c>
      <c r="C8872" t="inlineStr">
        <is>
          <t>2019Q3</t>
        </is>
      </c>
      <c r="D8872" t="n">
        <v>503</v>
      </c>
      <c r="E8872" t="inlineStr">
        <is>
          <t>USD</t>
        </is>
      </c>
      <c r="F8872" t="n">
        <v>503</v>
      </c>
      <c r="G8872" t="inlineStr">
        <is>
          <t>direct_reported</t>
        </is>
      </c>
      <c r="H8872" s="8" t="inlineStr">
        <is>
          <t>https://www.sec.gov/Archives/edgar/data/310158/000110465919057074/tm1921023d1_ex99-1.htm</t>
        </is>
      </c>
      <c r="I8872"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8872" t="inlineStr"/>
      <c r="K8872" t="inlineStr"/>
      <c r="L8872" t="inlineStr"/>
      <c r="M8872" t="inlineStr"/>
      <c r="N8872" t="inlineStr"/>
      <c r="O8872" t="inlineStr">
        <is>
          <t>merck-janumet-worldwide-reported-2019q3</t>
        </is>
      </c>
    </row>
    <row r="8873">
      <c r="A8873" t="inlineStr">
        <is>
          <t>D300</t>
        </is>
      </c>
      <c r="B8873" t="inlineStr">
        <is>
          <t>Janumet</t>
        </is>
      </c>
      <c r="C8873" t="inlineStr">
        <is>
          <t>2019Q4</t>
        </is>
      </c>
      <c r="D8873" t="n">
        <v>475</v>
      </c>
      <c r="E8873" t="inlineStr">
        <is>
          <t>USD</t>
        </is>
      </c>
      <c r="F8873" t="n">
        <v>475</v>
      </c>
      <c r="G8873" t="inlineStr">
        <is>
          <t>direct_reported</t>
        </is>
      </c>
      <c r="H8873" s="8" t="inlineStr">
        <is>
          <t>https://www.sec.gov/Archives/edgar/data/310158/000110465920010958/tm206551d1_ex99-1.htm</t>
        </is>
      </c>
      <c r="I8873"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8873" t="inlineStr"/>
      <c r="K8873" t="inlineStr"/>
      <c r="L8873" t="inlineStr"/>
      <c r="M8873" t="inlineStr"/>
      <c r="N8873" t="inlineStr"/>
      <c r="O8873" t="inlineStr">
        <is>
          <t>merck-janumet-worldwide-reported-2019q4</t>
        </is>
      </c>
    </row>
    <row r="8874">
      <c r="A8874" t="inlineStr">
        <is>
          <t>D300</t>
        </is>
      </c>
      <c r="B8874" t="inlineStr">
        <is>
          <t>Janumet</t>
        </is>
      </c>
      <c r="C8874" t="inlineStr">
        <is>
          <t>2020Q1</t>
        </is>
      </c>
      <c r="D8874" t="n">
        <v>503</v>
      </c>
      <c r="E8874" t="inlineStr">
        <is>
          <t>USD</t>
        </is>
      </c>
      <c r="F8874" t="n">
        <v>503</v>
      </c>
      <c r="G8874" t="inlineStr">
        <is>
          <t>direct_reported</t>
        </is>
      </c>
      <c r="H8874" s="8" t="inlineStr">
        <is>
          <t>https://www.sec.gov/Archives/edgar/data/310158/000110465920051922/tm2016917d1_ex99-1.htm</t>
        </is>
      </c>
      <c r="I8874" t="inlineStr">
        <is>
          <t>Janumet worldwide row of the product sales table, $ in millions: current quarter first, then prior-year quarter and change, then any U.S. and ex-U.S. columns | 503 | 530 | 533 | 503 | 475 | 2041 | -5 | -3</t>
        </is>
      </c>
      <c r="J8874" t="inlineStr"/>
      <c r="K8874" t="inlineStr"/>
      <c r="L8874" t="inlineStr"/>
      <c r="M8874" t="inlineStr"/>
      <c r="N8874" t="inlineStr"/>
      <c r="O8874" t="inlineStr">
        <is>
          <t>merck-janumet-worldwide-reported-2020q1</t>
        </is>
      </c>
    </row>
    <row r="8875">
      <c r="A8875" t="inlineStr">
        <is>
          <t>D300</t>
        </is>
      </c>
      <c r="B8875" t="inlineStr">
        <is>
          <t>Janumet</t>
        </is>
      </c>
      <c r="C8875" t="inlineStr">
        <is>
          <t>2020Q2</t>
        </is>
      </c>
      <c r="D8875" t="n">
        <v>490</v>
      </c>
      <c r="E8875" t="inlineStr">
        <is>
          <t>USD</t>
        </is>
      </c>
      <c r="F8875" t="n">
        <v>490</v>
      </c>
      <c r="G8875" t="inlineStr">
        <is>
          <t>direct_reported</t>
        </is>
      </c>
      <c r="H8875" s="8" t="inlineStr">
        <is>
          <t>https://www.sec.gov/Archives/edgar/data/310158/000110465920088675/tm2026006d1_ex99-1.htm</t>
        </is>
      </c>
      <c r="I8875"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8875" t="inlineStr"/>
      <c r="K8875" t="inlineStr"/>
      <c r="L8875" t="inlineStr"/>
      <c r="M8875" t="inlineStr"/>
      <c r="N8875" t="inlineStr"/>
      <c r="O8875" t="inlineStr">
        <is>
          <t>merck-janumet-worldwide-reported-2020q2</t>
        </is>
      </c>
    </row>
    <row r="8876">
      <c r="A8876" t="inlineStr">
        <is>
          <t>D300</t>
        </is>
      </c>
      <c r="B8876" t="inlineStr">
        <is>
          <t>Janumet</t>
        </is>
      </c>
      <c r="C8876" t="inlineStr">
        <is>
          <t>2020Q3</t>
        </is>
      </c>
      <c r="D8876" t="n">
        <v>506</v>
      </c>
      <c r="E8876" t="inlineStr">
        <is>
          <t>USD</t>
        </is>
      </c>
      <c r="F8876" t="n">
        <v>506</v>
      </c>
      <c r="G8876" t="inlineStr">
        <is>
          <t>direct_reported</t>
        </is>
      </c>
      <c r="H8876" s="8" t="inlineStr">
        <is>
          <t>https://www.sec.gov/Archives/edgar/data/310158/000110465920118364/tm2032785d1_ex99-1.htm</t>
        </is>
      </c>
      <c r="I8876"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8876" t="inlineStr"/>
      <c r="K8876" t="inlineStr"/>
      <c r="L8876" t="inlineStr"/>
      <c r="M8876" t="inlineStr"/>
      <c r="N8876" t="inlineStr"/>
      <c r="O8876" t="inlineStr">
        <is>
          <t>merck-janumet-worldwide-reported-2020q3</t>
        </is>
      </c>
    </row>
    <row r="8877">
      <c r="A8877" t="inlineStr">
        <is>
          <t>D300</t>
        </is>
      </c>
      <c r="B8877" t="inlineStr">
        <is>
          <t>Janumet</t>
        </is>
      </c>
      <c r="C8877" t="inlineStr">
        <is>
          <t>2020Q4</t>
        </is>
      </c>
      <c r="D8877" t="n">
        <v>472</v>
      </c>
      <c r="E8877" t="inlineStr">
        <is>
          <t>USD</t>
        </is>
      </c>
      <c r="F8877" t="n">
        <v>472</v>
      </c>
      <c r="G8877" t="inlineStr">
        <is>
          <t>direct_reported</t>
        </is>
      </c>
      <c r="H8877" s="8" t="inlineStr">
        <is>
          <t>https://www.sec.gov/Archives/edgar/data/310158/000110465921011912/tm213179d2_ex99-1.htm</t>
        </is>
      </c>
      <c r="I8877"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8877" t="inlineStr"/>
      <c r="K8877" t="inlineStr"/>
      <c r="L8877" t="inlineStr"/>
      <c r="M8877" t="inlineStr"/>
      <c r="N8877" t="inlineStr"/>
      <c r="O8877" t="inlineStr">
        <is>
          <t>merck-janumet-worldwide-reported-2020q4</t>
        </is>
      </c>
    </row>
    <row r="8878">
      <c r="A8878" t="inlineStr">
        <is>
          <t>D300</t>
        </is>
      </c>
      <c r="B8878" t="inlineStr">
        <is>
          <t>Janumet</t>
        </is>
      </c>
      <c r="C8878" t="inlineStr">
        <is>
          <t>2021Q1</t>
        </is>
      </c>
      <c r="D8878" t="n">
        <v>486</v>
      </c>
      <c r="E8878" t="inlineStr">
        <is>
          <t>USD</t>
        </is>
      </c>
      <c r="F8878" t="n">
        <v>486</v>
      </c>
      <c r="G8878" t="inlineStr">
        <is>
          <t>direct_reported</t>
        </is>
      </c>
      <c r="H8878" s="8" t="inlineStr">
        <is>
          <t>https://www.sec.gov/Archives/edgar/data/310158/000110465921056877/tm2114316d1_ex99-1.htm</t>
        </is>
      </c>
      <c r="I8878" t="inlineStr">
        <is>
          <t>Janumet worldwide row of the product sales table, $ in millions: current quarter first, then prior-year quarter and change, then any U.S. and ex-U.S. columns | 486 | 503 | 490 | 506 | 472 | 1971 | -3 | -6</t>
        </is>
      </c>
      <c r="J8878" t="inlineStr"/>
      <c r="K8878" t="inlineStr"/>
      <c r="L8878" t="inlineStr"/>
      <c r="M8878" t="inlineStr"/>
      <c r="N8878" t="inlineStr"/>
      <c r="O8878" t="inlineStr">
        <is>
          <t>merck-janumet-worldwide-reported-2021q1</t>
        </is>
      </c>
    </row>
    <row r="8879">
      <c r="A8879" t="inlineStr">
        <is>
          <t>D300</t>
        </is>
      </c>
      <c r="B8879" t="inlineStr">
        <is>
          <t>Janumet</t>
        </is>
      </c>
      <c r="C8879" t="inlineStr">
        <is>
          <t>2021Q2</t>
        </is>
      </c>
      <c r="D8879" t="n">
        <v>477</v>
      </c>
      <c r="E8879" t="inlineStr">
        <is>
          <t>USD</t>
        </is>
      </c>
      <c r="F8879" t="n">
        <v>477</v>
      </c>
      <c r="G8879" t="inlineStr">
        <is>
          <t>direct_reported</t>
        </is>
      </c>
      <c r="H8879" s="8" t="inlineStr">
        <is>
          <t>https://www.sec.gov/Archives/edgar/data/310158/000110465921097239/tm2123400d1_ex99-1.htm</t>
        </is>
      </c>
      <c r="I8879"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8879" t="inlineStr"/>
      <c r="K8879" t="inlineStr"/>
      <c r="L8879" t="inlineStr"/>
      <c r="M8879" t="inlineStr"/>
      <c r="N8879" t="inlineStr"/>
      <c r="O8879" t="inlineStr">
        <is>
          <t>merck-janumet-worldwide-reported-2021q2</t>
        </is>
      </c>
    </row>
    <row r="8880">
      <c r="A8880" t="inlineStr">
        <is>
          <t>D300</t>
        </is>
      </c>
      <c r="B8880" t="inlineStr">
        <is>
          <t>Janumet</t>
        </is>
      </c>
      <c r="C8880" t="inlineStr">
        <is>
          <t>2021Q3</t>
        </is>
      </c>
      <c r="D8880" t="n">
        <v>487</v>
      </c>
      <c r="E8880" t="inlineStr">
        <is>
          <t>USD</t>
        </is>
      </c>
      <c r="F8880" t="n">
        <v>487</v>
      </c>
      <c r="G8880" t="inlineStr">
        <is>
          <t>direct_reported</t>
        </is>
      </c>
      <c r="H8880" s="8" t="inlineStr">
        <is>
          <t>https://www.sec.gov/Archives/edgar/data/310158/000110465921130675/tm2131077d1_ex99-1.htm</t>
        </is>
      </c>
      <c r="I8880"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8880" t="inlineStr"/>
      <c r="K8880" t="inlineStr"/>
      <c r="L8880" t="inlineStr"/>
      <c r="M8880" t="inlineStr"/>
      <c r="N8880" t="inlineStr"/>
      <c r="O8880" t="inlineStr">
        <is>
          <t>merck-janumet-worldwide-reported-2021q3</t>
        </is>
      </c>
    </row>
    <row r="8881">
      <c r="A8881" t="inlineStr">
        <is>
          <t>D300</t>
        </is>
      </c>
      <c r="B8881" t="inlineStr">
        <is>
          <t>Janumet</t>
        </is>
      </c>
      <c r="C8881" t="inlineStr">
        <is>
          <t>2021Q4</t>
        </is>
      </c>
      <c r="D8881" t="n">
        <v>514</v>
      </c>
      <c r="E8881" t="inlineStr">
        <is>
          <t>USD</t>
        </is>
      </c>
      <c r="F8881" t="n">
        <v>514</v>
      </c>
      <c r="G8881" t="inlineStr">
        <is>
          <t>direct_reported</t>
        </is>
      </c>
      <c r="H8881" s="8" t="inlineStr">
        <is>
          <t>https://www.sec.gov/Archives/edgar/data/310158/000110465922011130/tm222755d1_ex99-1.htm</t>
        </is>
      </c>
      <c r="I8881"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8881" t="inlineStr"/>
      <c r="K8881" t="inlineStr"/>
      <c r="L8881" t="inlineStr"/>
      <c r="M8881" t="inlineStr"/>
      <c r="N8881" t="inlineStr"/>
      <c r="O8881" t="inlineStr">
        <is>
          <t>merck-janumet-worldwide-reported-2021q4</t>
        </is>
      </c>
    </row>
    <row r="8882">
      <c r="A8882" t="inlineStr">
        <is>
          <t>D300</t>
        </is>
      </c>
      <c r="B8882" t="inlineStr">
        <is>
          <t>Janumet</t>
        </is>
      </c>
      <c r="C8882" t="inlineStr">
        <is>
          <t>2022Q1</t>
        </is>
      </c>
      <c r="D8882" t="n">
        <v>454</v>
      </c>
      <c r="E8882" t="inlineStr">
        <is>
          <t>USD</t>
        </is>
      </c>
      <c r="F8882" t="n">
        <v>454</v>
      </c>
      <c r="G8882" t="inlineStr">
        <is>
          <t>direct_reported</t>
        </is>
      </c>
      <c r="H8882" s="8" t="inlineStr">
        <is>
          <t>https://www.sec.gov/Archives/edgar/data/310158/000110465922051588/tm2213615d1_ex99-1.htm</t>
        </is>
      </c>
      <c r="I8882" t="inlineStr">
        <is>
          <t>Janumet worldwide row of the product sales table, $ in millions: current quarter first, then prior-year quarter and change, then any U.S. and ex-U.S. columns | 454 | 486 | 477 | 487 | 514 | 1964 | -6 | -1</t>
        </is>
      </c>
      <c r="J8882" t="inlineStr"/>
      <c r="K8882" t="inlineStr"/>
      <c r="L8882" t="inlineStr"/>
      <c r="M8882" t="inlineStr"/>
      <c r="N8882" t="inlineStr"/>
      <c r="O8882" t="inlineStr">
        <is>
          <t>merck-janumet-worldwide-reported-2022q1</t>
        </is>
      </c>
    </row>
    <row r="8883">
      <c r="A8883" t="inlineStr">
        <is>
          <t>D300</t>
        </is>
      </c>
      <c r="B8883" t="inlineStr">
        <is>
          <t>Janumet</t>
        </is>
      </c>
      <c r="C8883" t="inlineStr">
        <is>
          <t>2022Q2</t>
        </is>
      </c>
      <c r="D8883" t="n">
        <v>476</v>
      </c>
      <c r="E8883" t="inlineStr">
        <is>
          <t>USD</t>
        </is>
      </c>
      <c r="F8883" t="n">
        <v>476</v>
      </c>
      <c r="G8883" t="inlineStr">
        <is>
          <t>direct_reported</t>
        </is>
      </c>
      <c r="H8883" s="8" t="inlineStr">
        <is>
          <t>https://www.sec.gov/Archives/edgar/data/310158/000110465922083410/tm2221828d1_ex99-1.htm</t>
        </is>
      </c>
      <c r="I8883"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8883" t="inlineStr"/>
      <c r="K8883" t="inlineStr"/>
      <c r="L8883" t="inlineStr"/>
      <c r="M8883" t="inlineStr"/>
      <c r="N8883" t="inlineStr"/>
      <c r="O8883" t="inlineStr">
        <is>
          <t>merck-janumet-worldwide-reported-2022q2</t>
        </is>
      </c>
    </row>
    <row r="8884">
      <c r="A8884" t="inlineStr">
        <is>
          <t>D300</t>
        </is>
      </c>
      <c r="B8884" t="inlineStr">
        <is>
          <t>Janumet</t>
        </is>
      </c>
      <c r="C8884" t="inlineStr">
        <is>
          <t>2022Q3</t>
        </is>
      </c>
      <c r="D8884" t="n">
        <v>417</v>
      </c>
      <c r="E8884" t="inlineStr">
        <is>
          <t>USD</t>
        </is>
      </c>
      <c r="F8884" t="n">
        <v>417</v>
      </c>
      <c r="G8884" t="inlineStr">
        <is>
          <t>direct_reported</t>
        </is>
      </c>
      <c r="H8884" s="8" t="inlineStr">
        <is>
          <t>https://www.sec.gov/Archives/edgar/data/310158/000110465922111729/tm2227726d1_ex99-1.htm</t>
        </is>
      </c>
      <c r="I8884"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8884" t="inlineStr"/>
      <c r="K8884" t="inlineStr"/>
      <c r="L8884" t="inlineStr"/>
      <c r="M8884" t="inlineStr"/>
      <c r="N8884" t="inlineStr"/>
      <c r="O8884" t="inlineStr">
        <is>
          <t>merck-janumet-worldwide-reported-2022q3</t>
        </is>
      </c>
    </row>
    <row r="8885">
      <c r="A8885" t="inlineStr">
        <is>
          <t>D300</t>
        </is>
      </c>
      <c r="B8885" t="inlineStr">
        <is>
          <t>Janumet</t>
        </is>
      </c>
      <c r="C8885" t="inlineStr">
        <is>
          <t>2022Q4</t>
        </is>
      </c>
      <c r="D8885" t="n">
        <v>353</v>
      </c>
      <c r="E8885" t="inlineStr">
        <is>
          <t>USD</t>
        </is>
      </c>
      <c r="F8885" t="n">
        <v>353</v>
      </c>
      <c r="G8885" t="inlineStr">
        <is>
          <t>direct_reported</t>
        </is>
      </c>
      <c r="H8885" s="8" t="inlineStr">
        <is>
          <t>https://www.sec.gov/Archives/edgar/data/310158/000110465923009552/tm235007d1_ex99-1.htm</t>
        </is>
      </c>
      <c r="I8885"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8885" t="inlineStr"/>
      <c r="K8885" t="inlineStr"/>
      <c r="L8885" t="inlineStr"/>
      <c r="M8885" t="inlineStr"/>
      <c r="N8885" t="inlineStr"/>
      <c r="O8885" t="inlineStr">
        <is>
          <t>merck-janumet-worldwide-reported-2022q4</t>
        </is>
      </c>
    </row>
    <row r="8886">
      <c r="A8886" t="inlineStr">
        <is>
          <t>D300</t>
        </is>
      </c>
      <c r="B8886" t="inlineStr">
        <is>
          <t>Janumet</t>
        </is>
      </c>
      <c r="C8886" t="inlineStr">
        <is>
          <t>2023Q1</t>
        </is>
      </c>
      <c r="D8886" t="n">
        <v>329</v>
      </c>
      <c r="E8886" t="inlineStr">
        <is>
          <t>USD</t>
        </is>
      </c>
      <c r="F8886" t="n">
        <v>329</v>
      </c>
      <c r="G8886" t="inlineStr">
        <is>
          <t>direct_reported</t>
        </is>
      </c>
      <c r="H8886" s="8" t="inlineStr">
        <is>
          <t>https://www.sec.gov/Archives/edgar/data/310158/000110465923050654/tm2313695d1_ex99-1.htm</t>
        </is>
      </c>
      <c r="I8886" t="inlineStr">
        <is>
          <t>Janumet worldwide row of the product sales table, $ in millions: current quarter first, then prior-year quarter and change, then any U.S. and ex-U.S. columns | 329 | 454 | 476 | 417 | 353 | 1700 | -28 | -24</t>
        </is>
      </c>
      <c r="J8886" t="inlineStr"/>
      <c r="K8886" t="inlineStr"/>
      <c r="L8886" t="inlineStr"/>
      <c r="M8886" t="inlineStr"/>
      <c r="N8886" t="inlineStr"/>
      <c r="O8886" t="inlineStr">
        <is>
          <t>merck-janumet-worldwide-reported-2023q1</t>
        </is>
      </c>
    </row>
    <row r="8887">
      <c r="A8887" t="inlineStr">
        <is>
          <t>D300</t>
        </is>
      </c>
      <c r="B8887" t="inlineStr">
        <is>
          <t>Janumet</t>
        </is>
      </c>
      <c r="C8887" t="inlineStr">
        <is>
          <t>2023Q2</t>
        </is>
      </c>
      <c r="D8887" t="n">
        <v>354</v>
      </c>
      <c r="E8887" t="inlineStr">
        <is>
          <t>USD</t>
        </is>
      </c>
      <c r="F8887" t="n">
        <v>354</v>
      </c>
      <c r="G8887" t="inlineStr">
        <is>
          <t>direct_reported</t>
        </is>
      </c>
      <c r="H8887" s="8" t="inlineStr">
        <is>
          <t>https://www.sec.gov/Archives/edgar/data/310158/000110465923086030/tm2322190d1_ex99-1.htm</t>
        </is>
      </c>
      <c r="I8887"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8887" t="inlineStr"/>
      <c r="K8887" t="inlineStr"/>
      <c r="L8887" t="inlineStr"/>
      <c r="M8887" t="inlineStr"/>
      <c r="N8887" t="inlineStr"/>
      <c r="O8887" t="inlineStr">
        <is>
          <t>merck-janumet-worldwide-reported-2023q2</t>
        </is>
      </c>
    </row>
    <row r="8888">
      <c r="A8888" t="inlineStr">
        <is>
          <t>D300</t>
        </is>
      </c>
      <c r="B8888" t="inlineStr">
        <is>
          <t>Janumet</t>
        </is>
      </c>
      <c r="C8888" t="inlineStr">
        <is>
          <t>2023Q3</t>
        </is>
      </c>
      <c r="D8888" t="n">
        <v>255</v>
      </c>
      <c r="E8888" t="inlineStr">
        <is>
          <t>USD</t>
        </is>
      </c>
      <c r="F8888" t="n">
        <v>255</v>
      </c>
      <c r="G8888" t="inlineStr">
        <is>
          <t>direct_reported</t>
        </is>
      </c>
      <c r="H8888" s="8" t="inlineStr">
        <is>
          <t>https://www.sec.gov/Archives/edgar/data/310158/000110465923111585/tm2328962d1_ex99-1.htm</t>
        </is>
      </c>
      <c r="I8888"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8888" t="inlineStr"/>
      <c r="K8888" t="inlineStr"/>
      <c r="L8888" t="inlineStr"/>
      <c r="M8888" t="inlineStr"/>
      <c r="N8888" t="inlineStr"/>
      <c r="O8888" t="inlineStr">
        <is>
          <t>merck-janumet-worldwide-reported-2023q3</t>
        </is>
      </c>
    </row>
    <row r="8889">
      <c r="A8889" t="inlineStr">
        <is>
          <t>D300</t>
        </is>
      </c>
      <c r="B8889" t="inlineStr">
        <is>
          <t>Janumet</t>
        </is>
      </c>
      <c r="C8889" t="inlineStr">
        <is>
          <t>2023Q4</t>
        </is>
      </c>
      <c r="D8889" t="n">
        <v>240</v>
      </c>
      <c r="E8889" t="inlineStr">
        <is>
          <t>USD</t>
        </is>
      </c>
      <c r="F8889" t="n">
        <v>240</v>
      </c>
      <c r="G8889" t="inlineStr">
        <is>
          <t>direct_reported</t>
        </is>
      </c>
      <c r="H8889" s="8" t="inlineStr">
        <is>
          <t>https://www.sec.gov/Archives/edgar/data/310158/000110465924009109/tm244517d1_ex99-1.htm</t>
        </is>
      </c>
      <c r="I8889"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8889" t="inlineStr"/>
      <c r="K8889" t="inlineStr"/>
      <c r="L8889" t="inlineStr"/>
      <c r="M8889" t="inlineStr"/>
      <c r="N8889" t="inlineStr"/>
      <c r="O8889" t="inlineStr">
        <is>
          <t>merck-janumet-worldwide-reported-2023q4</t>
        </is>
      </c>
    </row>
    <row r="8890">
      <c r="A8890" t="inlineStr">
        <is>
          <t>D300</t>
        </is>
      </c>
      <c r="B8890" t="inlineStr">
        <is>
          <t>Janumet</t>
        </is>
      </c>
      <c r="C8890" t="inlineStr">
        <is>
          <t>2024Q1</t>
        </is>
      </c>
      <c r="D8890" t="n">
        <v>251</v>
      </c>
      <c r="E8890" t="inlineStr">
        <is>
          <t>USD</t>
        </is>
      </c>
      <c r="F8890" t="n">
        <v>251</v>
      </c>
      <c r="G8890" t="inlineStr">
        <is>
          <t>direct_reported</t>
        </is>
      </c>
      <c r="H8890" s="8" t="inlineStr">
        <is>
          <t>https://www.sec.gov/Archives/edgar/data/310158/000110465924051517/tm2412490d1_ex99-1.htm</t>
        </is>
      </c>
      <c r="I8890" t="inlineStr">
        <is>
          <t>Janumet worldwide row of the product sales table, $ in millions: current quarter first, then prior-year quarter and change, then any U.S. and ex-U.S. columns | 251 | 329 | 354 | 255 | 240 | 1177 | -24 | -20</t>
        </is>
      </c>
      <c r="J8890" t="inlineStr"/>
      <c r="K8890" t="inlineStr"/>
      <c r="L8890" t="inlineStr"/>
      <c r="M8890" t="inlineStr"/>
      <c r="N8890" t="inlineStr"/>
      <c r="O8890" t="inlineStr">
        <is>
          <t>merck-janumet-worldwide-reported-2024q1</t>
        </is>
      </c>
    </row>
    <row r="8891">
      <c r="A8891" t="inlineStr">
        <is>
          <t>D300</t>
        </is>
      </c>
      <c r="B8891" t="inlineStr">
        <is>
          <t>Janumet</t>
        </is>
      </c>
      <c r="C8891" t="inlineStr">
        <is>
          <t>2024Q2</t>
        </is>
      </c>
      <c r="D8891" t="n">
        <v>224</v>
      </c>
      <c r="E8891" t="inlineStr">
        <is>
          <t>USD</t>
        </is>
      </c>
      <c r="F8891" t="n">
        <v>224</v>
      </c>
      <c r="G8891" t="inlineStr">
        <is>
          <t>direct_reported</t>
        </is>
      </c>
      <c r="H8891" s="8" t="inlineStr">
        <is>
          <t>https://www.sec.gov/Archives/edgar/data/310158/000110465924083722/tm2420272d1_ex99-1.htm</t>
        </is>
      </c>
      <c r="I8891"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8891" t="inlineStr"/>
      <c r="K8891" t="inlineStr"/>
      <c r="L8891" t="inlineStr"/>
      <c r="M8891" t="inlineStr"/>
      <c r="N8891" t="inlineStr"/>
      <c r="O8891" t="inlineStr">
        <is>
          <t>merck-janumet-worldwide-reported-2024q2</t>
        </is>
      </c>
    </row>
    <row r="8892">
      <c r="A8892" t="inlineStr">
        <is>
          <t>D300</t>
        </is>
      </c>
      <c r="B8892" t="inlineStr">
        <is>
          <t>Janumet</t>
        </is>
      </c>
      <c r="C8892" t="inlineStr">
        <is>
          <t>2024Q3</t>
        </is>
      </c>
      <c r="D8892" t="n">
        <v>204</v>
      </c>
      <c r="E8892" t="inlineStr">
        <is>
          <t>USD</t>
        </is>
      </c>
      <c r="F8892" t="n">
        <v>204</v>
      </c>
      <c r="G8892" t="inlineStr">
        <is>
          <t>direct_reported</t>
        </is>
      </c>
      <c r="H8892" s="8" t="inlineStr">
        <is>
          <t>https://www.sec.gov/Archives/edgar/data/310158/000110465924112841/tm2426878d1_ex99-1.htm</t>
        </is>
      </c>
      <c r="I8892"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8892" t="inlineStr"/>
      <c r="K8892" t="inlineStr"/>
      <c r="L8892" t="inlineStr"/>
      <c r="M8892" t="inlineStr"/>
      <c r="N8892" t="inlineStr"/>
      <c r="O8892" t="inlineStr">
        <is>
          <t>merck-janumet-worldwide-reported-2024q3</t>
        </is>
      </c>
    </row>
    <row r="8893">
      <c r="A8893" t="inlineStr">
        <is>
          <t>D300</t>
        </is>
      </c>
      <c r="B8893" t="inlineStr">
        <is>
          <t>Janumet</t>
        </is>
      </c>
      <c r="C8893" t="inlineStr">
        <is>
          <t>2024Q4</t>
        </is>
      </c>
      <c r="D8893" t="n">
        <v>255</v>
      </c>
      <c r="E8893" t="inlineStr">
        <is>
          <t>USD</t>
        </is>
      </c>
      <c r="F8893" t="n">
        <v>255</v>
      </c>
      <c r="G8893" t="inlineStr">
        <is>
          <t>direct_reported</t>
        </is>
      </c>
      <c r="H8893" s="8" t="inlineStr">
        <is>
          <t>https://www.sec.gov/Archives/edgar/data/310158/000110465925008863/tm255059d1_ex99-1.htm</t>
        </is>
      </c>
      <c r="I8893"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8893" t="inlineStr"/>
      <c r="K8893" t="inlineStr"/>
      <c r="L8893" t="inlineStr"/>
      <c r="M8893" t="inlineStr"/>
      <c r="N8893" t="inlineStr"/>
      <c r="O8893" t="inlineStr">
        <is>
          <t>merck-janumet-worldwide-reported-2024q4</t>
        </is>
      </c>
    </row>
    <row r="8894">
      <c r="A8894" t="inlineStr">
        <is>
          <t>D300</t>
        </is>
      </c>
      <c r="B8894" t="inlineStr">
        <is>
          <t>Janumet</t>
        </is>
      </c>
      <c r="C8894" t="inlineStr">
        <is>
          <t>2025Q1</t>
        </is>
      </c>
      <c r="D8894" t="n">
        <v>247</v>
      </c>
      <c r="E8894" t="inlineStr">
        <is>
          <t>USD</t>
        </is>
      </c>
      <c r="F8894" t="n">
        <v>247</v>
      </c>
      <c r="G8894" t="inlineStr">
        <is>
          <t>direct_reported</t>
        </is>
      </c>
      <c r="H8894" s="8" t="inlineStr">
        <is>
          <t>https://www.sec.gov/Archives/edgar/data/310158/000110465925038301/tm2512885d1_ex99-1.htm</t>
        </is>
      </c>
      <c r="I8894" t="inlineStr">
        <is>
          <t>Janumet worldwide row of the product sales table, $ in millions: current quarter first, then prior-year quarter and change, then any U.S. and ex-U.S. columns | 247 | 251 | 224 | 204 | 255 | 935 | -2 | 2</t>
        </is>
      </c>
      <c r="J8894" t="inlineStr"/>
      <c r="K8894" t="inlineStr"/>
      <c r="L8894" t="inlineStr"/>
      <c r="M8894" t="inlineStr"/>
      <c r="N8894" t="inlineStr"/>
      <c r="O8894" t="inlineStr">
        <is>
          <t>merck-janumet-worldwide-reported-2025q1</t>
        </is>
      </c>
    </row>
    <row r="8895">
      <c r="A8895" t="inlineStr">
        <is>
          <t>D300</t>
        </is>
      </c>
      <c r="B8895" t="inlineStr">
        <is>
          <t>Janumet</t>
        </is>
      </c>
      <c r="C8895" t="inlineStr">
        <is>
          <t>2025Q2</t>
        </is>
      </c>
      <c r="D8895" t="n">
        <v>251</v>
      </c>
      <c r="E8895" t="inlineStr">
        <is>
          <t>USD</t>
        </is>
      </c>
      <c r="F8895" t="n">
        <v>251</v>
      </c>
      <c r="G8895" t="inlineStr">
        <is>
          <t>direct_reported</t>
        </is>
      </c>
      <c r="H8895" s="8" t="inlineStr">
        <is>
          <t>https://www.sec.gov/Archives/edgar/data/310158/000110465925071380/tm2521736d1_ex99-1.htm</t>
        </is>
      </c>
      <c r="I8895"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895" t="inlineStr"/>
      <c r="K8895" t="inlineStr"/>
      <c r="L8895" t="inlineStr"/>
      <c r="M8895" t="inlineStr"/>
      <c r="N8895" t="inlineStr"/>
      <c r="O8895" t="inlineStr">
        <is>
          <t>merck-janumet-worldwide-reported-2025q2</t>
        </is>
      </c>
    </row>
    <row r="8896">
      <c r="A8896" t="inlineStr">
        <is>
          <t>D300</t>
        </is>
      </c>
      <c r="B8896" t="inlineStr">
        <is>
          <t>Janumet</t>
        </is>
      </c>
      <c r="C8896" t="inlineStr">
        <is>
          <t>2025Q3</t>
        </is>
      </c>
      <c r="D8896" t="n">
        <v>243</v>
      </c>
      <c r="E8896" t="inlineStr">
        <is>
          <t>USD</t>
        </is>
      </c>
      <c r="F8896" t="n">
        <v>243</v>
      </c>
      <c r="G8896" t="inlineStr">
        <is>
          <t>direct_reported</t>
        </is>
      </c>
      <c r="H8896" s="8" t="inlineStr">
        <is>
          <t>https://www.sec.gov/Archives/edgar/data/310158/000110465925103974/tm2529620d1_ex99-1.htm</t>
        </is>
      </c>
      <c r="I8896"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896" t="inlineStr"/>
      <c r="K8896" t="inlineStr"/>
      <c r="L8896" t="inlineStr"/>
      <c r="M8896" t="inlineStr"/>
      <c r="N8896" t="inlineStr"/>
      <c r="O8896" t="inlineStr">
        <is>
          <t>merck-janumet-worldwide-reported-2025q3</t>
        </is>
      </c>
    </row>
    <row r="8897">
      <c r="A8897" t="inlineStr">
        <is>
          <t>D300</t>
        </is>
      </c>
      <c r="B8897" t="inlineStr">
        <is>
          <t>Janumet</t>
        </is>
      </c>
      <c r="C8897" t="inlineStr">
        <is>
          <t>2025Q4</t>
        </is>
      </c>
      <c r="D8897" t="n">
        <v>199</v>
      </c>
      <c r="E8897" t="inlineStr">
        <is>
          <t>USD</t>
        </is>
      </c>
      <c r="F8897" t="n">
        <v>199</v>
      </c>
      <c r="G8897" t="inlineStr">
        <is>
          <t>direct_reported</t>
        </is>
      </c>
      <c r="H8897" s="8" t="inlineStr">
        <is>
          <t>https://www.sec.gov/Archives/edgar/data/310158/000110465926009495/tm264564d1_ex99-1.htm</t>
        </is>
      </c>
      <c r="I8897"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897" t="inlineStr"/>
      <c r="K8897" t="inlineStr"/>
      <c r="L8897" t="inlineStr"/>
      <c r="M8897" t="inlineStr"/>
      <c r="N8897" t="inlineStr"/>
      <c r="O8897" t="inlineStr">
        <is>
          <t>merck-janumet-worldwide-reported-2025q4</t>
        </is>
      </c>
    </row>
    <row r="8898">
      <c r="A8898" t="inlineStr">
        <is>
          <t>D300</t>
        </is>
      </c>
      <c r="B8898" t="inlineStr">
        <is>
          <t>Janumet</t>
        </is>
      </c>
      <c r="C8898" t="inlineStr">
        <is>
          <t>2026Q1</t>
        </is>
      </c>
      <c r="D8898" t="n">
        <v>207</v>
      </c>
      <c r="E8898" t="inlineStr">
        <is>
          <t>USD</t>
        </is>
      </c>
      <c r="F8898" t="n">
        <v>207</v>
      </c>
      <c r="G8898" t="inlineStr">
        <is>
          <t>direct_reported</t>
        </is>
      </c>
      <c r="H8898" s="8" t="inlineStr">
        <is>
          <t>https://www.sec.gov/Archives/edgar/data/310158/000110465926052081/tm2612241d1_ex99-1.htm</t>
        </is>
      </c>
      <c r="I8898" t="inlineStr">
        <is>
          <t>Janumet worldwide row of the product sales table, $ in millions: current quarter first, then prior-year quarter and change, then any U.S. and ex-U.S. columns | 207 | 247 | 251 | 243 | 199 | 940 | -16 | -18</t>
        </is>
      </c>
      <c r="J8898" t="inlineStr"/>
      <c r="K8898" t="inlineStr"/>
      <c r="L8898" t="inlineStr"/>
      <c r="M8898" t="inlineStr"/>
      <c r="N8898" t="inlineStr"/>
      <c r="O8898" t="inlineStr">
        <is>
          <t>merck-janumet-worldwide-reported-2026q1</t>
        </is>
      </c>
    </row>
    <row r="8899">
      <c r="A8899" t="inlineStr">
        <is>
          <t>D300</t>
        </is>
      </c>
      <c r="B8899" t="inlineStr">
        <is>
          <t>Janumet</t>
        </is>
      </c>
      <c r="C8899" t="inlineStr">
        <is>
          <t>2026Q2</t>
        </is>
      </c>
      <c r="D8899" t="n">
        <v>171</v>
      </c>
      <c r="E8899" t="inlineStr">
        <is>
          <t>USD</t>
        </is>
      </c>
      <c r="F8899" t="n">
        <v>171</v>
      </c>
      <c r="G8899" t="inlineStr">
        <is>
          <t>direct_reported</t>
        </is>
      </c>
      <c r="H8899" s="8" t="inlineStr">
        <is>
          <t>https://www.sec.gov/Archives/edgar/data/310158/000110465926090045/tm2621496d1_ex99-1.htm</t>
        </is>
      </c>
      <c r="I8899"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899" t="inlineStr"/>
      <c r="K8899" t="inlineStr"/>
      <c r="L8899" t="inlineStr"/>
      <c r="M8899" t="inlineStr"/>
      <c r="N8899" t="inlineStr"/>
      <c r="O8899" t="inlineStr">
        <is>
          <t>merck-janumet-worldwide-reported-2026q2</t>
        </is>
      </c>
    </row>
    <row r="8900">
      <c r="A8900" t="inlineStr">
        <is>
          <t>D306</t>
        </is>
      </c>
      <c r="B8900" t="inlineStr">
        <is>
          <t>Adlyxin</t>
        </is>
      </c>
      <c r="C8900" t="inlineStr">
        <is>
          <t>2013Q2</t>
        </is>
      </c>
      <c r="D8900" t="n">
        <v>1</v>
      </c>
      <c r="E8900" t="inlineStr">
        <is>
          <t>EUR</t>
        </is>
      </c>
      <c r="F8900" t="n">
        <v>1.3068</v>
      </c>
      <c r="G8900" t="inlineStr">
        <is>
          <t>direct_reported</t>
        </is>
      </c>
      <c r="H8900" s="8" t="inlineStr">
        <is>
          <t>https://www.sec.gov/Archives/edgar/data/1121404/000110465913058857/a13-17716_2ex99d1.htm</t>
        </is>
      </c>
      <c r="I8900" t="inlineStr">
        <is>
          <t>Sanofi Q2 2013 press release, Diabetes discussion, sentence on second-quarter sales of Lyxumia, EUR millions | 1</t>
        </is>
      </c>
      <c r="J8900" t="inlineStr"/>
      <c r="K8900" t="inlineStr"/>
      <c r="L8900" t="inlineStr"/>
      <c r="M8900" t="inlineStr"/>
      <c r="N8900" t="inlineStr"/>
      <c r="O8900" t="inlineStr">
        <is>
          <t>sanofi-lyxumia-adlyxin-worldwide-reported-2013q2</t>
        </is>
      </c>
    </row>
    <row r="8901">
      <c r="A8901" t="inlineStr">
        <is>
          <t>D306</t>
        </is>
      </c>
      <c r="B8901" t="inlineStr">
        <is>
          <t>Adlyxin</t>
        </is>
      </c>
      <c r="C8901" t="inlineStr">
        <is>
          <t>2013Q3</t>
        </is>
      </c>
      <c r="D8901" t="n">
        <v>3</v>
      </c>
      <c r="E8901" t="inlineStr">
        <is>
          <t>EUR</t>
        </is>
      </c>
      <c r="F8901" t="n">
        <v>3.9765</v>
      </c>
      <c r="G8901" t="inlineStr">
        <is>
          <t>direct_reported</t>
        </is>
      </c>
      <c r="H8901" s="8" t="inlineStr">
        <is>
          <t>https://www.sec.gov/Archives/edgar/data/1121404/000110465913079112/a13-23171_1ex99d1.htm</t>
        </is>
      </c>
      <c r="I8901" t="inlineStr">
        <is>
          <t>Sanofi Q3 2013 press release, Diabetes discussion, sentence on third-quarter sales of Lyxumia, EUR millions | 3</t>
        </is>
      </c>
      <c r="J8901" t="inlineStr"/>
      <c r="K8901" t="inlineStr"/>
      <c r="L8901" t="inlineStr"/>
      <c r="M8901" t="inlineStr"/>
      <c r="N8901" t="inlineStr"/>
      <c r="O8901" t="inlineStr">
        <is>
          <t>sanofi-lyxumia-adlyxin-worldwide-reported-2013q3</t>
        </is>
      </c>
    </row>
    <row r="8902">
      <c r="A8902" t="inlineStr">
        <is>
          <t>D306</t>
        </is>
      </c>
      <c r="B8902" t="inlineStr">
        <is>
          <t>Adlyxin</t>
        </is>
      </c>
      <c r="C8902" t="inlineStr">
        <is>
          <t>2013Q4</t>
        </is>
      </c>
      <c r="D8902" t="n">
        <v>5</v>
      </c>
      <c r="E8902" t="inlineStr">
        <is>
          <t>EUR</t>
        </is>
      </c>
      <c r="F8902" t="n">
        <v>6.8075</v>
      </c>
      <c r="G8902" t="inlineStr">
        <is>
          <t>direct_reported</t>
        </is>
      </c>
      <c r="H8902" s="8" t="inlineStr">
        <is>
          <t>https://www.sec.gov/Archives/edgar/data/1121404/000110465914007021/a14-5194_1ex99d1.htm</t>
        </is>
      </c>
      <c r="I8902" t="inlineStr">
        <is>
          <t>Sanofi Q4 2013 press release, Diabetes discussion, sentence on fourth-quarter and 2013 sales of Lyxumia, EUR millions | 5 | 9</t>
        </is>
      </c>
      <c r="J8902" t="inlineStr"/>
      <c r="K8902" t="inlineStr"/>
      <c r="L8902" t="inlineStr"/>
      <c r="M8902" t="inlineStr"/>
      <c r="N8902" t="inlineStr"/>
      <c r="O8902" t="inlineStr">
        <is>
          <t>sanofi-lyxumia-adlyxin-worldwide-reported-2013q4</t>
        </is>
      </c>
    </row>
    <row r="8903">
      <c r="A8903" t="inlineStr">
        <is>
          <t>D306</t>
        </is>
      </c>
      <c r="B8903" t="inlineStr">
        <is>
          <t>Adlyxin</t>
        </is>
      </c>
      <c r="C8903" t="inlineStr">
        <is>
          <t>2014Q1</t>
        </is>
      </c>
      <c r="D8903" t="n">
        <v>5</v>
      </c>
      <c r="E8903" t="inlineStr">
        <is>
          <t>EUR</t>
        </is>
      </c>
      <c r="F8903" t="n">
        <v>6.852</v>
      </c>
      <c r="G8903" t="inlineStr">
        <is>
          <t>direct_reported</t>
        </is>
      </c>
      <c r="H8903" s="8" t="inlineStr">
        <is>
          <t>https://www.sec.gov/Archives/edgar/data/1121404/000110465914031781/a14-11468_1ex99d1.htm</t>
        </is>
      </c>
      <c r="I8903" t="inlineStr">
        <is>
          <t>Lyxumia net sales, first quarter 2014, EUR millions, percentage-change columns omitted | 5</t>
        </is>
      </c>
      <c r="J8903" t="inlineStr"/>
      <c r="K8903" t="inlineStr"/>
      <c r="L8903" t="inlineStr"/>
      <c r="M8903" t="inlineStr"/>
      <c r="N8903" t="inlineStr"/>
      <c r="O8903" t="inlineStr">
        <is>
          <t>sanofi-lyxumia-adlyxin-worldwide-reported-2014q1</t>
        </is>
      </c>
    </row>
    <row r="8904">
      <c r="A8904" t="inlineStr">
        <is>
          <t>D306</t>
        </is>
      </c>
      <c r="B8904" t="inlineStr">
        <is>
          <t>Adlyxin</t>
        </is>
      </c>
      <c r="C8904" t="inlineStr">
        <is>
          <t>2014Q2</t>
        </is>
      </c>
      <c r="D8904" t="n">
        <v>6</v>
      </c>
      <c r="E8904" t="inlineStr">
        <is>
          <t>EUR</t>
        </is>
      </c>
      <c r="F8904" t="n">
        <v>8.228999999999999</v>
      </c>
      <c r="G8904" t="inlineStr">
        <is>
          <t>direct_reported</t>
        </is>
      </c>
      <c r="H8904" s="8" t="inlineStr">
        <is>
          <t>https://www.sec.gov/Archives/edgar/data/1121404/000110465914055323/a14-18161_1ex99d1.htm</t>
        </is>
      </c>
      <c r="I8904" t="inlineStr">
        <is>
          <t>Lyxumia net sales, second quarter 2014 then first half 2014, EUR millions, percentage-change columns omitted | 6 | 11</t>
        </is>
      </c>
      <c r="J8904" t="inlineStr"/>
      <c r="K8904" t="inlineStr"/>
      <c r="L8904" t="inlineStr"/>
      <c r="M8904" t="inlineStr"/>
      <c r="N8904" t="inlineStr"/>
      <c r="O8904" t="inlineStr">
        <is>
          <t>sanofi-lyxumia-adlyxin-worldwide-reported-2014q2</t>
        </is>
      </c>
    </row>
    <row r="8905">
      <c r="A8905" t="inlineStr">
        <is>
          <t>D306</t>
        </is>
      </c>
      <c r="B8905" t="inlineStr">
        <is>
          <t>Adlyxin</t>
        </is>
      </c>
      <c r="C8905" t="inlineStr">
        <is>
          <t>2014Q3</t>
        </is>
      </c>
      <c r="D8905" t="n">
        <v>8</v>
      </c>
      <c r="E8905" t="inlineStr">
        <is>
          <t>EUR</t>
        </is>
      </c>
      <c r="F8905" t="n">
        <v>10.5968</v>
      </c>
      <c r="G8905" t="inlineStr">
        <is>
          <t>direct_reported</t>
        </is>
      </c>
      <c r="H8905" s="8" t="inlineStr">
        <is>
          <t>https://www.sec.gov/Archives/edgar/data/1121404/000110465914074327/a14-23195_1ex99d1.htm</t>
        </is>
      </c>
      <c r="I8905" t="inlineStr">
        <is>
          <t>Lyxumia net sales, third quarter 2014 then nine months 2014, EUR millions, percentage-change columns omitted | 8 | 19</t>
        </is>
      </c>
      <c r="J8905" t="inlineStr"/>
      <c r="K8905" t="inlineStr"/>
      <c r="L8905" t="inlineStr"/>
      <c r="M8905" t="inlineStr"/>
      <c r="N8905" t="inlineStr"/>
      <c r="O8905" t="inlineStr">
        <is>
          <t>sanofi-lyxumia-adlyxin-worldwide-reported-2014q3</t>
        </is>
      </c>
    </row>
    <row r="8906">
      <c r="A8906" t="inlineStr">
        <is>
          <t>D306</t>
        </is>
      </c>
      <c r="B8906" t="inlineStr">
        <is>
          <t>Adlyxin</t>
        </is>
      </c>
      <c r="C8906" t="inlineStr">
        <is>
          <t>2014Q4</t>
        </is>
      </c>
      <c r="D8906" t="n">
        <v>8</v>
      </c>
      <c r="E8906" t="inlineStr">
        <is>
          <t>EUR</t>
        </is>
      </c>
      <c r="F8906" t="n">
        <v>9.994400000000001</v>
      </c>
      <c r="G8906" t="inlineStr">
        <is>
          <t>direct_reported</t>
        </is>
      </c>
      <c r="H8906" s="8" t="inlineStr">
        <is>
          <t>https://www.sec.gov/Archives/edgar/data/1121404/000110465915006892/a15-3838_1ex99d1.htm</t>
        </is>
      </c>
      <c r="I8906" t="inlineStr">
        <is>
          <t>Lyxumia net sales, fourth quarter 2014 then full year 2014, EUR millions, percentage-change columns omitted | 8 | 27</t>
        </is>
      </c>
      <c r="J8906" t="inlineStr"/>
      <c r="K8906" t="inlineStr"/>
      <c r="L8906" t="inlineStr"/>
      <c r="M8906" t="inlineStr"/>
      <c r="N8906" t="inlineStr"/>
      <c r="O8906" t="inlineStr">
        <is>
          <t>sanofi-lyxumia-adlyxin-worldwide-reported-2014q4</t>
        </is>
      </c>
    </row>
    <row r="8907">
      <c r="A8907" t="inlineStr">
        <is>
          <t>D306</t>
        </is>
      </c>
      <c r="B8907" t="inlineStr">
        <is>
          <t>Adlyxin</t>
        </is>
      </c>
      <c r="C8907" t="inlineStr">
        <is>
          <t>2015Q1</t>
        </is>
      </c>
      <c r="D8907" t="n">
        <v>8</v>
      </c>
      <c r="E8907" t="inlineStr">
        <is>
          <t>EUR</t>
        </is>
      </c>
      <c r="F8907" t="n">
        <v>9.008800000000001</v>
      </c>
      <c r="G8907" t="inlineStr">
        <is>
          <t>direct_reported</t>
        </is>
      </c>
      <c r="H8907" s="8" t="inlineStr">
        <is>
          <t>https://www.sec.gov/Archives/edgar/data/1121404/000110465915032081/a15-10423_1ex99d1.htm</t>
        </is>
      </c>
      <c r="I8907" t="inlineStr">
        <is>
          <t>Lyxumia net sales, first quarter 2015, EUR millions, percentage-change columns omitted | 8</t>
        </is>
      </c>
      <c r="J8907" t="inlineStr"/>
      <c r="K8907" t="inlineStr"/>
      <c r="L8907" t="inlineStr"/>
      <c r="M8907" t="inlineStr"/>
      <c r="N8907" t="inlineStr"/>
      <c r="O8907" t="inlineStr">
        <is>
          <t>sanofi-lyxumia-adlyxin-worldwide-reported-2015q1</t>
        </is>
      </c>
    </row>
    <row r="8908">
      <c r="A8908" t="inlineStr">
        <is>
          <t>D306</t>
        </is>
      </c>
      <c r="B8908" t="inlineStr">
        <is>
          <t>Adlyxin</t>
        </is>
      </c>
      <c r="C8908" t="inlineStr">
        <is>
          <t>2015Q2</t>
        </is>
      </c>
      <c r="D8908" t="n">
        <v>10</v>
      </c>
      <c r="E8908" t="inlineStr">
        <is>
          <t>EUR</t>
        </is>
      </c>
      <c r="F8908" t="n">
        <v>11.072</v>
      </c>
      <c r="G8908" t="inlineStr">
        <is>
          <t>direct_reported</t>
        </is>
      </c>
      <c r="H8908" s="8" t="inlineStr">
        <is>
          <t>https://www.sec.gov/Archives/edgar/data/1121404/000110465915054731/a15-16622_1ex99d1.htm</t>
        </is>
      </c>
      <c r="I8908" t="inlineStr">
        <is>
          <t>Lyxumia net sales, second quarter 2015 then first half 2015, EUR millions, percentage-change columns omitted | 10 | 18</t>
        </is>
      </c>
      <c r="J8908" t="inlineStr"/>
      <c r="K8908" t="inlineStr"/>
      <c r="L8908" t="inlineStr"/>
      <c r="M8908" t="inlineStr"/>
      <c r="N8908" t="inlineStr"/>
      <c r="O8908" t="inlineStr">
        <is>
          <t>sanofi-lyxumia-adlyxin-worldwide-reported-2015q2</t>
        </is>
      </c>
    </row>
    <row r="8909">
      <c r="A8909" t="inlineStr">
        <is>
          <t>D306</t>
        </is>
      </c>
      <c r="B8909" t="inlineStr">
        <is>
          <t>Adlyxin</t>
        </is>
      </c>
      <c r="C8909" t="inlineStr">
        <is>
          <t>2015Q3</t>
        </is>
      </c>
      <c r="D8909" t="n">
        <v>9</v>
      </c>
      <c r="E8909" t="inlineStr">
        <is>
          <t>EUR</t>
        </is>
      </c>
      <c r="F8909" t="n">
        <v>10.0089</v>
      </c>
      <c r="G8909" t="inlineStr">
        <is>
          <t>direct_reported</t>
        </is>
      </c>
      <c r="H8909" s="8" t="inlineStr">
        <is>
          <t>https://www.sec.gov/Archives/edgar/data/1121404/000110465915073971/a15-21977_1ex99d1.htm</t>
        </is>
      </c>
      <c r="I8909" t="inlineStr">
        <is>
          <t>Lyxumia net sales, third quarter 2015 then nine months 2015, EUR millions, percentage-change columns omitted | 9 | 27</t>
        </is>
      </c>
      <c r="J8909" t="inlineStr"/>
      <c r="K8909" t="inlineStr"/>
      <c r="L8909" t="inlineStr"/>
      <c r="M8909" t="inlineStr"/>
      <c r="N8909" t="inlineStr"/>
      <c r="O8909" t="inlineStr">
        <is>
          <t>sanofi-lyxumia-adlyxin-worldwide-reported-2015q3</t>
        </is>
      </c>
    </row>
    <row r="8910">
      <c r="A8910" t="inlineStr">
        <is>
          <t>D306</t>
        </is>
      </c>
      <c r="B8910" t="inlineStr">
        <is>
          <t>Adlyxin</t>
        </is>
      </c>
      <c r="C8910" t="inlineStr">
        <is>
          <t>2015Q4</t>
        </is>
      </c>
      <c r="D8910" t="n">
        <v>11</v>
      </c>
      <c r="E8910" t="inlineStr">
        <is>
          <t>EUR</t>
        </is>
      </c>
      <c r="F8910" t="n">
        <v>12.0428</v>
      </c>
      <c r="G8910" t="inlineStr">
        <is>
          <t>direct_reported</t>
        </is>
      </c>
      <c r="H8910" s="8" t="inlineStr">
        <is>
          <t>https://www.sec.gov/Archives/edgar/data/1121404/000119312516454913/d133560dex991.htm</t>
        </is>
      </c>
      <c r="I8910" t="inlineStr">
        <is>
          <t>Lyxumia net sales, fourth quarter 2015 then full year 2015, EUR millions, percentage-change columns omitted | 11 | 38</t>
        </is>
      </c>
      <c r="J8910" t="inlineStr"/>
      <c r="K8910" t="inlineStr"/>
      <c r="L8910" t="inlineStr"/>
      <c r="M8910" t="inlineStr"/>
      <c r="N8910" t="inlineStr"/>
      <c r="O8910" t="inlineStr">
        <is>
          <t>sanofi-lyxumia-adlyxin-worldwide-reported-2015q4</t>
        </is>
      </c>
    </row>
    <row r="8911">
      <c r="A8911" t="inlineStr">
        <is>
          <t>D306</t>
        </is>
      </c>
      <c r="B8911" t="inlineStr">
        <is>
          <t>Adlyxin</t>
        </is>
      </c>
      <c r="C8911" t="inlineStr">
        <is>
          <t>2016Q1</t>
        </is>
      </c>
      <c r="D8911" t="n">
        <v>9</v>
      </c>
      <c r="E8911" t="inlineStr">
        <is>
          <t>EUR</t>
        </is>
      </c>
      <c r="F8911" t="n">
        <v>9.924300000000001</v>
      </c>
      <c r="G8911" t="inlineStr">
        <is>
          <t>direct_reported</t>
        </is>
      </c>
      <c r="H8911" s="8" t="inlineStr">
        <is>
          <t>https://www.sec.gov/Archives/edgar/data/1121404/000119312516568682/d184709dex991.htm</t>
        </is>
      </c>
      <c r="I8911" t="inlineStr">
        <is>
          <t>Lyxumia net sales, first quarter 2016, EUR millions, percentage-change columns omitted | 9</t>
        </is>
      </c>
      <c r="J8911" t="inlineStr"/>
      <c r="K8911" t="inlineStr"/>
      <c r="L8911" t="inlineStr"/>
      <c r="M8911" t="inlineStr"/>
      <c r="N8911" t="inlineStr"/>
      <c r="O8911" t="inlineStr">
        <is>
          <t>sanofi-lyxumia-adlyxin-worldwide-reported-2016q1</t>
        </is>
      </c>
    </row>
    <row r="8912">
      <c r="A8912" t="inlineStr">
        <is>
          <t>D306</t>
        </is>
      </c>
      <c r="B8912" t="inlineStr">
        <is>
          <t>Adlyxin</t>
        </is>
      </c>
      <c r="C8912" t="inlineStr">
        <is>
          <t>2016Q2</t>
        </is>
      </c>
      <c r="D8912" t="n">
        <v>8</v>
      </c>
      <c r="E8912" t="inlineStr">
        <is>
          <t>EUR</t>
        </is>
      </c>
      <c r="F8912" t="n">
        <v>9.037599999999999</v>
      </c>
      <c r="G8912" t="inlineStr">
        <is>
          <t>direct_reported</t>
        </is>
      </c>
      <c r="H8912" s="8" t="inlineStr">
        <is>
          <t>https://www.sec.gov/Archives/edgar/data/1121404/000119312516664025/d231911dex991.htm</t>
        </is>
      </c>
      <c r="I8912" t="inlineStr">
        <is>
          <t>Lyxumia net sales, second quarter 2016 then first half 2016, EUR millions, percentage-change columns omitted | 8 | 17</t>
        </is>
      </c>
      <c r="J8912" t="inlineStr"/>
      <c r="K8912" t="inlineStr"/>
      <c r="L8912" t="inlineStr"/>
      <c r="M8912" t="inlineStr"/>
      <c r="N8912" t="inlineStr"/>
      <c r="O8912" t="inlineStr">
        <is>
          <t>sanofi-lyxumia-adlyxin-worldwide-reported-2016q2</t>
        </is>
      </c>
    </row>
    <row r="8913">
      <c r="A8913" t="inlineStr">
        <is>
          <t>D306</t>
        </is>
      </c>
      <c r="B8913" t="inlineStr">
        <is>
          <t>Adlyxin</t>
        </is>
      </c>
      <c r="C8913" t="inlineStr">
        <is>
          <t>2016Q3</t>
        </is>
      </c>
      <c r="D8913" t="n">
        <v>9</v>
      </c>
      <c r="E8913" t="inlineStr">
        <is>
          <t>EUR</t>
        </is>
      </c>
      <c r="F8913" t="n">
        <v>10.044</v>
      </c>
      <c r="G8913" t="inlineStr">
        <is>
          <t>direct_reported</t>
        </is>
      </c>
      <c r="H8913" s="8" t="inlineStr">
        <is>
          <t>https://www.sec.gov/Archives/edgar/data/1121404/000119312516751115/d277667dex991.htm</t>
        </is>
      </c>
      <c r="I8913" t="inlineStr">
        <is>
          <t>Lyxumia net sales, third quarter 2016 then nine months 2016, EUR millions, percentage-change columns omitted | 9 | 26</t>
        </is>
      </c>
      <c r="J8913" t="inlineStr"/>
      <c r="K8913" t="inlineStr"/>
      <c r="L8913" t="inlineStr"/>
      <c r="M8913" t="inlineStr"/>
      <c r="N8913" t="inlineStr"/>
      <c r="O8913" t="inlineStr">
        <is>
          <t>sanofi-lyxumia-adlyxin-worldwide-reported-2016q3</t>
        </is>
      </c>
    </row>
    <row r="8914">
      <c r="A8914" t="inlineStr">
        <is>
          <t>D306</t>
        </is>
      </c>
      <c r="B8914" t="inlineStr">
        <is>
          <t>Adlyxin</t>
        </is>
      </c>
      <c r="C8914" t="inlineStr">
        <is>
          <t>2016Q4</t>
        </is>
      </c>
      <c r="D8914" t="n">
        <v>7</v>
      </c>
      <c r="E8914" t="inlineStr">
        <is>
          <t>EUR</t>
        </is>
      </c>
      <c r="F8914" t="n">
        <v>7.5488</v>
      </c>
      <c r="G8914" t="inlineStr">
        <is>
          <t>direct_reported</t>
        </is>
      </c>
      <c r="H8914" s="8" t="inlineStr">
        <is>
          <t>https://www.sec.gov/Archives/edgar/data/1121404/000119312517034246/d314575dex993.htm</t>
        </is>
      </c>
      <c r="I8914" t="inlineStr">
        <is>
          <t>Lyxumia net sales, fourth quarter 2016 then full year 2016, EUR millions, percentage-change columns omitted | 7 | 33</t>
        </is>
      </c>
      <c r="J8914" t="inlineStr"/>
      <c r="K8914" t="inlineStr"/>
      <c r="L8914" t="inlineStr"/>
      <c r="M8914" t="inlineStr"/>
      <c r="N8914" t="inlineStr"/>
      <c r="O8914" t="inlineStr">
        <is>
          <t>sanofi-lyxumia-adlyxin-worldwide-reported-2016q4</t>
        </is>
      </c>
    </row>
    <row r="8915">
      <c r="A8915" t="inlineStr">
        <is>
          <t>D306</t>
        </is>
      </c>
      <c r="B8915" t="inlineStr">
        <is>
          <t>Adlyxin</t>
        </is>
      </c>
      <c r="C8915" t="inlineStr">
        <is>
          <t>2017Q1</t>
        </is>
      </c>
      <c r="D8915" t="n">
        <v>7</v>
      </c>
      <c r="E8915" t="inlineStr">
        <is>
          <t>EUR</t>
        </is>
      </c>
      <c r="F8915" t="n">
        <v>7.4613</v>
      </c>
      <c r="G8915" t="inlineStr">
        <is>
          <t>direct_reported</t>
        </is>
      </c>
      <c r="H8915" s="8" t="inlineStr">
        <is>
          <t>https://www.sec.gov/Archives/edgar/data/1121404/000119312517150279/d380206dex991.htm</t>
        </is>
      </c>
      <c r="I8915" t="inlineStr">
        <is>
          <t>Lyxumia net sales, first quarter 2017, EUR millions, percentage-change columns omitted | 7</t>
        </is>
      </c>
      <c r="J8915" t="inlineStr"/>
      <c r="K8915" t="inlineStr"/>
      <c r="L8915" t="inlineStr"/>
      <c r="M8915" t="inlineStr"/>
      <c r="N8915" t="inlineStr"/>
      <c r="O8915" t="inlineStr">
        <is>
          <t>sanofi-lyxumia-adlyxin-worldwide-reported-2017q1</t>
        </is>
      </c>
    </row>
    <row r="8916">
      <c r="A8916" t="inlineStr">
        <is>
          <t>D306</t>
        </is>
      </c>
      <c r="B8916" t="inlineStr">
        <is>
          <t>Adlyxin</t>
        </is>
      </c>
      <c r="C8916" t="inlineStr">
        <is>
          <t>2017Q2</t>
        </is>
      </c>
      <c r="D8916" t="n">
        <v>7</v>
      </c>
      <c r="E8916" t="inlineStr">
        <is>
          <t>EUR</t>
        </is>
      </c>
      <c r="F8916" t="n">
        <v>7.6993</v>
      </c>
      <c r="G8916" t="inlineStr">
        <is>
          <t>direct_reported</t>
        </is>
      </c>
      <c r="H8916" s="8" t="inlineStr">
        <is>
          <t>https://www.sec.gov/Archives/edgar/data/1121404/000119312517242074/d431208dex991.htm</t>
        </is>
      </c>
      <c r="I8916" t="inlineStr">
        <is>
          <t>Lyxumia net sales, second quarter 2017 then first half 2017, EUR millions, percentage-change columns omitted | 7 | 14</t>
        </is>
      </c>
      <c r="J8916" t="inlineStr"/>
      <c r="K8916" t="inlineStr"/>
      <c r="L8916" t="inlineStr"/>
      <c r="M8916" t="inlineStr"/>
      <c r="N8916" t="inlineStr"/>
      <c r="O8916" t="inlineStr">
        <is>
          <t>sanofi-lyxumia-adlyxin-worldwide-reported-2017q2</t>
        </is>
      </c>
    </row>
    <row r="8917">
      <c r="A8917" t="inlineStr">
        <is>
          <t>D306</t>
        </is>
      </c>
      <c r="B8917" t="inlineStr">
        <is>
          <t>Adlyxin</t>
        </is>
      </c>
      <c r="C8917" t="inlineStr">
        <is>
          <t>2017Q3</t>
        </is>
      </c>
      <c r="D8917" t="n">
        <v>7</v>
      </c>
      <c r="E8917" t="inlineStr">
        <is>
          <t>EUR</t>
        </is>
      </c>
      <c r="F8917" t="n">
        <v>8.2264</v>
      </c>
      <c r="G8917" t="inlineStr">
        <is>
          <t>direct_reported</t>
        </is>
      </c>
      <c r="H8917" s="8" t="inlineStr">
        <is>
          <t>https://www.sec.gov/Archives/edgar/data/1121404/000119312517330595/d487336dex991.htm</t>
        </is>
      </c>
      <c r="I8917" t="inlineStr">
        <is>
          <t>Lyxumia net sales, third quarter 2017 then nine months 2017, EUR millions, percentage-change columns omitted | 7 | 21</t>
        </is>
      </c>
      <c r="J8917" t="inlineStr"/>
      <c r="K8917" t="inlineStr"/>
      <c r="L8917" t="inlineStr"/>
      <c r="M8917" t="inlineStr"/>
      <c r="N8917" t="inlineStr"/>
      <c r="O8917" t="inlineStr">
        <is>
          <t>sanofi-lyxumia-adlyxin-worldwide-reported-2017q3</t>
        </is>
      </c>
    </row>
    <row r="8918">
      <c r="A8918" t="inlineStr">
        <is>
          <t>D306</t>
        </is>
      </c>
      <c r="B8918" t="inlineStr">
        <is>
          <t>Adlyxin</t>
        </is>
      </c>
      <c r="C8918" t="inlineStr">
        <is>
          <t>2017Q4</t>
        </is>
      </c>
      <c r="D8918" t="n">
        <v>5</v>
      </c>
      <c r="E8918" t="inlineStr">
        <is>
          <t>EUR</t>
        </is>
      </c>
      <c r="F8918" t="n">
        <v>5.889</v>
      </c>
      <c r="G8918" t="inlineStr">
        <is>
          <t>direct_reported</t>
        </is>
      </c>
      <c r="H8918" s="8" t="inlineStr">
        <is>
          <t>https://www.sec.gov/Archives/edgar/data/1121404/000119312518034550/d528561dex991.htm</t>
        </is>
      </c>
      <c r="I8918" t="inlineStr">
        <is>
          <t>Lyxumia net sales, fourth quarter 2017 then full year 2017, EUR millions, percentage-change columns omitted | 5 | 26</t>
        </is>
      </c>
      <c r="J8918" t="inlineStr"/>
      <c r="K8918" t="inlineStr"/>
      <c r="L8918" t="inlineStr"/>
      <c r="M8918" t="inlineStr"/>
      <c r="N8918" t="inlineStr"/>
      <c r="O8918" t="inlineStr">
        <is>
          <t>sanofi-lyxumia-adlyxin-worldwide-reported-2017q4</t>
        </is>
      </c>
    </row>
    <row r="8919">
      <c r="A8919" t="inlineStr">
        <is>
          <t>D306</t>
        </is>
      </c>
      <c r="B8919" t="inlineStr">
        <is>
          <t>Adlyxin</t>
        </is>
      </c>
      <c r="C8919" t="inlineStr">
        <is>
          <t>2018Q1</t>
        </is>
      </c>
      <c r="D8919" t="n">
        <v>5</v>
      </c>
      <c r="E8919" t="inlineStr">
        <is>
          <t>EUR</t>
        </is>
      </c>
      <c r="F8919" t="n">
        <v>6.145</v>
      </c>
      <c r="G8919" t="inlineStr">
        <is>
          <t>direct_reported</t>
        </is>
      </c>
      <c r="H8919" s="8" t="inlineStr">
        <is>
          <t>https://www.sec.gov/Archives/edgar/data/1121404/000119312518138290/d573546dex991.htm</t>
        </is>
      </c>
      <c r="I8919" t="inlineStr">
        <is>
          <t>Lyxumia net sales, first quarter 2018, EUR millions, percentage-change columns omitted | 5</t>
        </is>
      </c>
      <c r="J8919" t="inlineStr"/>
      <c r="K8919" t="inlineStr"/>
      <c r="L8919" t="inlineStr"/>
      <c r="M8919" t="inlineStr"/>
      <c r="N8919" t="inlineStr"/>
      <c r="O8919" t="inlineStr">
        <is>
          <t>sanofi-lyxumia-adlyxin-worldwide-reported-2018q1</t>
        </is>
      </c>
    </row>
    <row r="8920">
      <c r="A8920" t="inlineStr">
        <is>
          <t>D306</t>
        </is>
      </c>
      <c r="B8920" t="inlineStr">
        <is>
          <t>Adlyxin</t>
        </is>
      </c>
      <c r="C8920" t="inlineStr">
        <is>
          <t>2018Q2</t>
        </is>
      </c>
      <c r="D8920" t="n">
        <v>6</v>
      </c>
      <c r="E8920" t="inlineStr">
        <is>
          <t>EUR</t>
        </is>
      </c>
      <c r="F8920" t="n">
        <v>7.1544</v>
      </c>
      <c r="G8920" t="inlineStr">
        <is>
          <t>direct_reported</t>
        </is>
      </c>
      <c r="H8920" s="8" t="inlineStr">
        <is>
          <t>https://www.sec.gov/Archives/edgar/data/1121404/000119312518232871/d451116dex991.htm</t>
        </is>
      </c>
      <c r="I8920" t="inlineStr">
        <is>
          <t>Lyxumia net sales, second quarter 2018 then first half 2018, EUR millions, percentage-change columns omitted | 6 | 11</t>
        </is>
      </c>
      <c r="J8920" t="inlineStr"/>
      <c r="K8920" t="inlineStr"/>
      <c r="L8920" t="inlineStr"/>
      <c r="M8920" t="inlineStr"/>
      <c r="N8920" t="inlineStr"/>
      <c r="O8920" t="inlineStr">
        <is>
          <t>sanofi-lyxumia-adlyxin-worldwide-reported-2018q2</t>
        </is>
      </c>
    </row>
    <row r="8921">
      <c r="A8921" t="inlineStr">
        <is>
          <t>D307</t>
        </is>
      </c>
      <c r="B8921" t="inlineStr">
        <is>
          <t>Soliqua 100/33</t>
        </is>
      </c>
      <c r="C8921" t="inlineStr">
        <is>
          <t>2017Q1</t>
        </is>
      </c>
      <c r="D8921" t="n">
        <v>4</v>
      </c>
      <c r="E8921" t="inlineStr">
        <is>
          <t>EUR</t>
        </is>
      </c>
      <c r="F8921" t="n">
        <v>4.2636</v>
      </c>
      <c r="G8921" t="inlineStr">
        <is>
          <t>direct_reported</t>
        </is>
      </c>
      <c r="H8921" s="8" t="inlineStr">
        <is>
          <t>https://www.sec.gov/Archives/edgar/data/1121404/000119312517150279/d380206dex991.htm</t>
        </is>
      </c>
      <c r="I8921" t="inlineStr">
        <is>
          <t>Soliqua net sales, first quarter 2017, EUR millions, percentage-change columns omitted | 4</t>
        </is>
      </c>
      <c r="J8921" t="inlineStr"/>
      <c r="K8921" t="inlineStr"/>
      <c r="L8921" t="inlineStr"/>
      <c r="M8921" t="inlineStr"/>
      <c r="N8921" t="inlineStr"/>
      <c r="O8921" t="inlineStr">
        <is>
          <t>sanofi-soliqua-suliqua-worldwide-reported-2017q1</t>
        </is>
      </c>
    </row>
    <row r="8922">
      <c r="A8922" t="inlineStr">
        <is>
          <t>D307</t>
        </is>
      </c>
      <c r="B8922" t="inlineStr">
        <is>
          <t>Soliqua 100/33</t>
        </is>
      </c>
      <c r="C8922" t="inlineStr">
        <is>
          <t>2017Q2</t>
        </is>
      </c>
      <c r="D8922" t="n">
        <v>5</v>
      </c>
      <c r="E8922" t="inlineStr">
        <is>
          <t>EUR</t>
        </is>
      </c>
      <c r="F8922" t="n">
        <v>5.4995</v>
      </c>
      <c r="G8922" t="inlineStr">
        <is>
          <t>direct_reported</t>
        </is>
      </c>
      <c r="H8922" s="8" t="inlineStr">
        <is>
          <t>https://www.sec.gov/Archives/edgar/data/1121404/000119312517242074/d431208dex991.htm</t>
        </is>
      </c>
      <c r="I8922" t="inlineStr">
        <is>
          <t>Soliqua net sales, second quarter 2017 then first half 2017, EUR millions, percentage-change columns omitted | 5 | 9</t>
        </is>
      </c>
      <c r="J8922" t="inlineStr"/>
      <c r="K8922" t="inlineStr"/>
      <c r="L8922" t="inlineStr"/>
      <c r="M8922" t="inlineStr"/>
      <c r="N8922" t="inlineStr"/>
      <c r="O8922" t="inlineStr">
        <is>
          <t>sanofi-soliqua-suliqua-worldwide-reported-2017q2</t>
        </is>
      </c>
    </row>
    <row r="8923">
      <c r="A8923" t="inlineStr">
        <is>
          <t>D307</t>
        </is>
      </c>
      <c r="B8923" t="inlineStr">
        <is>
          <t>Soliqua 100/33</t>
        </is>
      </c>
      <c r="C8923" t="inlineStr">
        <is>
          <t>2017Q3</t>
        </is>
      </c>
      <c r="D8923" t="n">
        <v>8</v>
      </c>
      <c r="E8923" t="inlineStr">
        <is>
          <t>EUR</t>
        </is>
      </c>
      <c r="F8923" t="n">
        <v>9.4016</v>
      </c>
      <c r="G8923" t="inlineStr">
        <is>
          <t>direct_reported</t>
        </is>
      </c>
      <c r="H8923" s="8" t="inlineStr">
        <is>
          <t>https://www.sec.gov/Archives/edgar/data/1121404/000119312517330595/d487336dex991.htm</t>
        </is>
      </c>
      <c r="I8923" t="inlineStr">
        <is>
          <t>Soliqua net sales, third quarter 2017 then nine months 2017, EUR millions, percentage-change columns omitted | 8 | 17</t>
        </is>
      </c>
      <c r="J8923" t="inlineStr"/>
      <c r="K8923" t="inlineStr"/>
      <c r="L8923" t="inlineStr"/>
      <c r="M8923" t="inlineStr"/>
      <c r="N8923" t="inlineStr"/>
      <c r="O8923" t="inlineStr">
        <is>
          <t>sanofi-soliqua-suliqua-worldwide-reported-2017q3</t>
        </is>
      </c>
    </row>
    <row r="8924">
      <c r="A8924" t="inlineStr">
        <is>
          <t>D307</t>
        </is>
      </c>
      <c r="B8924" t="inlineStr">
        <is>
          <t>Soliqua 100/33</t>
        </is>
      </c>
      <c r="C8924" t="inlineStr">
        <is>
          <t>2017Q4</t>
        </is>
      </c>
      <c r="D8924" t="n">
        <v>9</v>
      </c>
      <c r="E8924" t="inlineStr">
        <is>
          <t>EUR</t>
        </is>
      </c>
      <c r="F8924" t="n">
        <v>10.6002</v>
      </c>
      <c r="G8924" t="inlineStr">
        <is>
          <t>direct_reported</t>
        </is>
      </c>
      <c r="H8924" s="8" t="inlineStr">
        <is>
          <t>https://www.sec.gov/Archives/edgar/data/1121404/000119312518034550/d528561dex991.htm</t>
        </is>
      </c>
      <c r="I8924" t="inlineStr">
        <is>
          <t>Soliqua net sales, fourth quarter 2017 then full year 2017, EUR millions, percentage-change columns omitted | 9 | 26</t>
        </is>
      </c>
      <c r="J8924" t="inlineStr"/>
      <c r="K8924" t="inlineStr"/>
      <c r="L8924" t="inlineStr"/>
      <c r="M8924" t="inlineStr"/>
      <c r="N8924" t="inlineStr"/>
      <c r="O8924" t="inlineStr">
        <is>
          <t>sanofi-soliqua-suliqua-worldwide-reported-2017q4</t>
        </is>
      </c>
    </row>
    <row r="8925">
      <c r="A8925" t="inlineStr">
        <is>
          <t>D307</t>
        </is>
      </c>
      <c r="B8925" t="inlineStr">
        <is>
          <t>Soliqua 100/33</t>
        </is>
      </c>
      <c r="C8925" t="inlineStr">
        <is>
          <t>2018Q1</t>
        </is>
      </c>
      <c r="D8925" t="n">
        <v>9</v>
      </c>
      <c r="E8925" t="inlineStr">
        <is>
          <t>EUR</t>
        </is>
      </c>
      <c r="F8925" t="n">
        <v>11.061</v>
      </c>
      <c r="G8925" t="inlineStr">
        <is>
          <t>direct_reported</t>
        </is>
      </c>
      <c r="H8925" s="8" t="inlineStr">
        <is>
          <t>https://www.sec.gov/Archives/edgar/data/1121404/000119312518138290/d573546dex991.htm</t>
        </is>
      </c>
      <c r="I8925" t="inlineStr">
        <is>
          <t>Soliqua net sales, first quarter 2018, EUR millions, percentage-change columns omitted | 9</t>
        </is>
      </c>
      <c r="J8925" t="inlineStr"/>
      <c r="K8925" t="inlineStr"/>
      <c r="L8925" t="inlineStr"/>
      <c r="M8925" t="inlineStr"/>
      <c r="N8925" t="inlineStr"/>
      <c r="O8925" t="inlineStr">
        <is>
          <t>sanofi-soliqua-suliqua-worldwide-reported-2018q1</t>
        </is>
      </c>
    </row>
    <row r="8926">
      <c r="A8926" t="inlineStr">
        <is>
          <t>D307</t>
        </is>
      </c>
      <c r="B8926" t="inlineStr">
        <is>
          <t>Soliqua 100/33</t>
        </is>
      </c>
      <c r="C8926" t="inlineStr">
        <is>
          <t>2018Q2</t>
        </is>
      </c>
      <c r="D8926" t="n">
        <v>17</v>
      </c>
      <c r="E8926" t="inlineStr">
        <is>
          <t>EUR</t>
        </is>
      </c>
      <c r="F8926" t="n">
        <v>20.2708</v>
      </c>
      <c r="G8926" t="inlineStr">
        <is>
          <t>direct_reported</t>
        </is>
      </c>
      <c r="H8926" s="8" t="inlineStr">
        <is>
          <t>https://www.sec.gov/Archives/edgar/data/1121404/000119312518232871/d451116dex991.htm</t>
        </is>
      </c>
      <c r="I8926" t="inlineStr">
        <is>
          <t>Soliqua net sales, second quarter 2018 then first half 2018, EUR millions, percentage-change columns omitted | 17 | 26</t>
        </is>
      </c>
      <c r="J8926" t="inlineStr"/>
      <c r="K8926" t="inlineStr"/>
      <c r="L8926" t="inlineStr"/>
      <c r="M8926" t="inlineStr"/>
      <c r="N8926" t="inlineStr"/>
      <c r="O8926" t="inlineStr">
        <is>
          <t>sanofi-soliqua-suliqua-worldwide-reported-2018q2</t>
        </is>
      </c>
    </row>
    <row r="8927">
      <c r="A8927" t="inlineStr">
        <is>
          <t>D307</t>
        </is>
      </c>
      <c r="B8927" t="inlineStr">
        <is>
          <t>Soliqua 100/33</t>
        </is>
      </c>
      <c r="C8927" t="inlineStr">
        <is>
          <t>2018Q3</t>
        </is>
      </c>
      <c r="D8927" t="n">
        <v>20</v>
      </c>
      <c r="E8927" t="inlineStr">
        <is>
          <t>EUR</t>
        </is>
      </c>
      <c r="F8927" t="n">
        <v>23.266</v>
      </c>
      <c r="G8927" t="inlineStr">
        <is>
          <t>direct_reported</t>
        </is>
      </c>
      <c r="H8927" s="8" t="inlineStr">
        <is>
          <t>https://www.sec.gov/Archives/edgar/data/1121404/000119312518313798/d647789dex991.htm</t>
        </is>
      </c>
      <c r="I8927" t="inlineStr">
        <is>
          <t>Soliqua net sales, third quarter 2018 then nine months 2018, EUR millions, percentage-change columns omitted | 20 | 46</t>
        </is>
      </c>
      <c r="J8927" t="inlineStr"/>
      <c r="K8927" t="inlineStr"/>
      <c r="L8927" t="inlineStr"/>
      <c r="M8927" t="inlineStr"/>
      <c r="N8927" t="inlineStr"/>
      <c r="O8927" t="inlineStr">
        <is>
          <t>sanofi-soliqua-suliqua-worldwide-reported-2018q3</t>
        </is>
      </c>
    </row>
    <row r="8928">
      <c r="A8928" t="inlineStr">
        <is>
          <t>D307</t>
        </is>
      </c>
      <c r="B8928" t="inlineStr">
        <is>
          <t>Soliqua 100/33</t>
        </is>
      </c>
      <c r="C8928" t="inlineStr">
        <is>
          <t>2018Q4</t>
        </is>
      </c>
      <c r="D8928" t="n">
        <v>27</v>
      </c>
      <c r="E8928" t="inlineStr">
        <is>
          <t>EUR</t>
        </is>
      </c>
      <c r="F8928" t="n">
        <v>30.8097</v>
      </c>
      <c r="G8928" t="inlineStr">
        <is>
          <t>direct_reported</t>
        </is>
      </c>
      <c r="H8928" s="8" t="inlineStr">
        <is>
          <t>https://www.sec.gov/Archives/edgar/data/1121404/000119312519030709/d713074dex991.htm</t>
        </is>
      </c>
      <c r="I8928" t="inlineStr">
        <is>
          <t>Soliqua net sales, fourth quarter 2018 then full year 2018, EUR millions, percentage-change columns omitted | 27 | 73</t>
        </is>
      </c>
      <c r="J8928" t="inlineStr"/>
      <c r="K8928" t="inlineStr"/>
      <c r="L8928" t="inlineStr"/>
      <c r="M8928" t="inlineStr"/>
      <c r="N8928" t="inlineStr"/>
      <c r="O8928" t="inlineStr">
        <is>
          <t>sanofi-soliqua-suliqua-worldwide-reported-2018q4</t>
        </is>
      </c>
    </row>
    <row r="8929">
      <c r="A8929" t="inlineStr">
        <is>
          <t>D307</t>
        </is>
      </c>
      <c r="B8929" t="inlineStr">
        <is>
          <t>Soliqua 100/33</t>
        </is>
      </c>
      <c r="C8929" t="inlineStr">
        <is>
          <t>2019Q1</t>
        </is>
      </c>
      <c r="D8929" t="n">
        <v>22</v>
      </c>
      <c r="E8929" t="inlineStr">
        <is>
          <t>EUR</t>
        </is>
      </c>
      <c r="F8929" t="n">
        <v>24.9788</v>
      </c>
      <c r="G8929" t="inlineStr">
        <is>
          <t>direct_reported</t>
        </is>
      </c>
      <c r="H8929" s="8" t="inlineStr">
        <is>
          <t>https://www.sec.gov/Archives/edgar/data/1121404/000119312519124231/d729228dex994.htm</t>
        </is>
      </c>
      <c r="I8929" t="inlineStr">
        <is>
          <t>Soliqua net sales, first quarter 2019, EUR millions, percentage-change columns omitted | 22</t>
        </is>
      </c>
      <c r="J8929" t="inlineStr"/>
      <c r="K8929" t="inlineStr"/>
      <c r="L8929" t="inlineStr"/>
      <c r="M8929" t="inlineStr"/>
      <c r="N8929" t="inlineStr"/>
      <c r="O8929" t="inlineStr">
        <is>
          <t>sanofi-soliqua-suliqua-worldwide-reported-2019q1</t>
        </is>
      </c>
    </row>
    <row r="8930">
      <c r="A8930" t="inlineStr">
        <is>
          <t>D307</t>
        </is>
      </c>
      <c r="B8930" t="inlineStr">
        <is>
          <t>Soliqua 100/33</t>
        </is>
      </c>
      <c r="C8930" t="inlineStr">
        <is>
          <t>2019Q2</t>
        </is>
      </c>
      <c r="D8930" t="n">
        <v>28</v>
      </c>
      <c r="E8930" t="inlineStr">
        <is>
          <t>EUR</t>
        </is>
      </c>
      <c r="F8930" t="n">
        <v>31.4692</v>
      </c>
      <c r="G8930" t="inlineStr">
        <is>
          <t>direct_reported</t>
        </is>
      </c>
      <c r="H8930" s="8" t="inlineStr">
        <is>
          <t>https://www.sec.gov/Archives/edgar/data/1121404/000119312519205456/d756141dex991.htm</t>
        </is>
      </c>
      <c r="I8930" t="inlineStr">
        <is>
          <t>Soliqua net sales, second quarter 2019 then first half 2019, EUR millions, percentage-change columns omitted | 28 | 50</t>
        </is>
      </c>
      <c r="J8930" t="inlineStr"/>
      <c r="K8930" t="inlineStr"/>
      <c r="L8930" t="inlineStr"/>
      <c r="M8930" t="inlineStr"/>
      <c r="N8930" t="inlineStr"/>
      <c r="O8930" t="inlineStr">
        <is>
          <t>sanofi-soliqua-suliqua-worldwide-reported-2019q2</t>
        </is>
      </c>
    </row>
    <row r="8931">
      <c r="A8931" t="inlineStr">
        <is>
          <t>D307</t>
        </is>
      </c>
      <c r="B8931" t="inlineStr">
        <is>
          <t>Soliqua 100/33</t>
        </is>
      </c>
      <c r="C8931" t="inlineStr">
        <is>
          <t>2019Q3</t>
        </is>
      </c>
      <c r="D8931" t="n">
        <v>33</v>
      </c>
      <c r="E8931" t="inlineStr">
        <is>
          <t>EUR</t>
        </is>
      </c>
      <c r="F8931" t="n">
        <v>36.6861</v>
      </c>
      <c r="G8931" t="inlineStr">
        <is>
          <t>direct_reported</t>
        </is>
      </c>
      <c r="H8931" s="8" t="inlineStr">
        <is>
          <t>https://www.sec.gov/Archives/edgar/data/1121404/000119312519280117/d825523dex991.htm</t>
        </is>
      </c>
      <c r="I8931" t="inlineStr">
        <is>
          <t>Soliqua net sales, third quarter 2019 then nine months 2019, EUR millions, percentage-change columns omitted | 33 | 83</t>
        </is>
      </c>
      <c r="J8931" t="inlineStr"/>
      <c r="K8931" t="inlineStr"/>
      <c r="L8931" t="inlineStr"/>
      <c r="M8931" t="inlineStr"/>
      <c r="N8931" t="inlineStr"/>
      <c r="O8931" t="inlineStr">
        <is>
          <t>sanofi-soliqua-suliqua-worldwide-reported-2019q3</t>
        </is>
      </c>
    </row>
    <row r="8932">
      <c r="A8932" t="inlineStr">
        <is>
          <t>D307</t>
        </is>
      </c>
      <c r="B8932" t="inlineStr">
        <is>
          <t>Soliqua 100/33</t>
        </is>
      </c>
      <c r="C8932" t="inlineStr">
        <is>
          <t>2019Q4</t>
        </is>
      </c>
      <c r="D8932" t="n">
        <v>39</v>
      </c>
      <c r="E8932" t="inlineStr">
        <is>
          <t>EUR</t>
        </is>
      </c>
      <c r="F8932" t="n">
        <v>43.1886</v>
      </c>
      <c r="G8932" t="inlineStr">
        <is>
          <t>direct_reported</t>
        </is>
      </c>
      <c r="H8932" s="8" t="inlineStr">
        <is>
          <t>https://www.sec.gov/Archives/edgar/data/1121404/000119312520026621/d860609dex991.htm</t>
        </is>
      </c>
      <c r="I8932" t="inlineStr">
        <is>
          <t>Soliqua net sales, fourth quarter 2019 then full year 2019, EUR millions, percentage-change columns omitted | 39 | 122</t>
        </is>
      </c>
      <c r="J8932" t="inlineStr"/>
      <c r="K8932" t="inlineStr"/>
      <c r="L8932" t="inlineStr"/>
      <c r="M8932" t="inlineStr"/>
      <c r="N8932" t="inlineStr"/>
      <c r="O8932" t="inlineStr">
        <is>
          <t>sanofi-soliqua-suliqua-worldwide-reported-2019q4</t>
        </is>
      </c>
    </row>
    <row r="8933">
      <c r="A8933" t="inlineStr">
        <is>
          <t>D307</t>
        </is>
      </c>
      <c r="B8933" t="inlineStr">
        <is>
          <t>Soliqua 100/33</t>
        </is>
      </c>
      <c r="C8933" t="inlineStr">
        <is>
          <t>2020Q1</t>
        </is>
      </c>
      <c r="D8933" t="n">
        <v>37</v>
      </c>
      <c r="E8933" t="inlineStr">
        <is>
          <t>EUR</t>
        </is>
      </c>
      <c r="F8933" t="n">
        <v>40.7666</v>
      </c>
      <c r="G8933" t="inlineStr">
        <is>
          <t>direct_reported</t>
        </is>
      </c>
      <c r="H8933" s="8" t="inlineStr">
        <is>
          <t>https://www.sec.gov/Archives/edgar/data/1121404/000119312520121046/d889738dex991.htm</t>
        </is>
      </c>
      <c r="I8933" t="inlineStr">
        <is>
          <t>Soliqua net sales, first quarter 2020, EUR millions, percentage-change columns omitted | 37</t>
        </is>
      </c>
      <c r="J8933" t="inlineStr"/>
      <c r="K8933" t="inlineStr"/>
      <c r="L8933" t="inlineStr"/>
      <c r="M8933" t="inlineStr"/>
      <c r="N8933" t="inlineStr"/>
      <c r="O8933" t="inlineStr">
        <is>
          <t>sanofi-soliqua-suliqua-worldwide-reported-2020q1</t>
        </is>
      </c>
    </row>
    <row r="8934">
      <c r="A8934" t="inlineStr">
        <is>
          <t>D307</t>
        </is>
      </c>
      <c r="B8934" t="inlineStr">
        <is>
          <t>Soliqua 100/33</t>
        </is>
      </c>
      <c r="C8934" t="inlineStr">
        <is>
          <t>2020Q2</t>
        </is>
      </c>
      <c r="D8934" t="n">
        <v>38</v>
      </c>
      <c r="E8934" t="inlineStr">
        <is>
          <t>EUR</t>
        </is>
      </c>
      <c r="F8934" t="n">
        <v>41.8456</v>
      </c>
      <c r="G8934" t="inlineStr">
        <is>
          <t>direct_reported</t>
        </is>
      </c>
      <c r="H8934" s="8" t="inlineStr">
        <is>
          <t>https://www.sec.gov/Archives/edgar/data/1121404/000112140420000017/pressreleaseq22020engl.htm</t>
        </is>
      </c>
      <c r="I8934" t="inlineStr">
        <is>
          <t>Soliqua net sales, second quarter 2020 then first half 2020, EUR millions, percentage-change columns omitted | 38 | 75</t>
        </is>
      </c>
      <c r="J8934" t="inlineStr"/>
      <c r="K8934" t="inlineStr"/>
      <c r="L8934" t="inlineStr"/>
      <c r="M8934" t="inlineStr"/>
      <c r="N8934" t="inlineStr"/>
      <c r="O8934" t="inlineStr">
        <is>
          <t>sanofi-soliqua-suliqua-worldwide-reported-2020q2</t>
        </is>
      </c>
    </row>
    <row r="8935">
      <c r="A8935" t="inlineStr">
        <is>
          <t>D307</t>
        </is>
      </c>
      <c r="B8935" t="inlineStr">
        <is>
          <t>Soliqua 100/33</t>
        </is>
      </c>
      <c r="C8935" t="inlineStr">
        <is>
          <t>2020Q3</t>
        </is>
      </c>
      <c r="D8935" t="n">
        <v>40</v>
      </c>
      <c r="E8935" t="inlineStr">
        <is>
          <t>EUR</t>
        </is>
      </c>
      <c r="F8935" t="n">
        <v>46.804</v>
      </c>
      <c r="G8935" t="inlineStr">
        <is>
          <t>direct_reported</t>
        </is>
      </c>
      <c r="H8935" s="8" t="inlineStr">
        <is>
          <t>https://www.sec.gov/Archives/edgar/data/1121404/000112140420000020/pressreleaseq32020engl.htm</t>
        </is>
      </c>
      <c r="I8935" t="inlineStr">
        <is>
          <t>Soliqua net sales, third quarter 2020 then nine months 2020, EUR millions, percentage-change columns omitted | 40 | 115</t>
        </is>
      </c>
      <c r="J8935" t="inlineStr"/>
      <c r="K8935" t="inlineStr"/>
      <c r="L8935" t="inlineStr"/>
      <c r="M8935" t="inlineStr"/>
      <c r="N8935" t="inlineStr"/>
      <c r="O8935" t="inlineStr">
        <is>
          <t>sanofi-soliqua-suliqua-worldwide-reported-2020q3</t>
        </is>
      </c>
    </row>
    <row r="8936">
      <c r="A8936" t="inlineStr">
        <is>
          <t>D307</t>
        </is>
      </c>
      <c r="B8936" t="inlineStr">
        <is>
          <t>Soliqua 100/33</t>
        </is>
      </c>
      <c r="C8936" t="inlineStr">
        <is>
          <t>2020Q4</t>
        </is>
      </c>
      <c r="D8936" t="n">
        <v>46</v>
      </c>
      <c r="E8936" t="inlineStr">
        <is>
          <t>EUR</t>
        </is>
      </c>
      <c r="F8936" t="n">
        <v>54.8366</v>
      </c>
      <c r="G8936" t="inlineStr">
        <is>
          <t>direct_reported</t>
        </is>
      </c>
      <c r="H8936" s="8" t="inlineStr">
        <is>
          <t>https://www.sec.gov/Archives/edgar/data/1121404/000112140421000002/pressreleaseq42020english.htm</t>
        </is>
      </c>
      <c r="I8936" t="inlineStr">
        <is>
          <t>Soliqua net sales, fourth quarter 2020 then full year 2020, EUR millions, percentage-change columns omitted | 46 | 161</t>
        </is>
      </c>
      <c r="J8936" t="inlineStr"/>
      <c r="K8936" t="inlineStr"/>
      <c r="L8936" t="inlineStr"/>
      <c r="M8936" t="inlineStr"/>
      <c r="N8936" t="inlineStr"/>
      <c r="O8936" t="inlineStr">
        <is>
          <t>sanofi-soliqua-suliqua-worldwide-reported-2020q4</t>
        </is>
      </c>
    </row>
    <row r="8937">
      <c r="A8937" t="inlineStr">
        <is>
          <t>D307</t>
        </is>
      </c>
      <c r="B8937" t="inlineStr">
        <is>
          <t>Soliqua 100/33</t>
        </is>
      </c>
      <c r="C8937" t="inlineStr">
        <is>
          <t>2021Q1</t>
        </is>
      </c>
      <c r="D8937" t="n">
        <v>44</v>
      </c>
      <c r="E8937" t="inlineStr">
        <is>
          <t>EUR</t>
        </is>
      </c>
      <c r="F8937" t="n">
        <v>53.0552</v>
      </c>
      <c r="G8937" t="inlineStr">
        <is>
          <t>direct_reported</t>
        </is>
      </c>
      <c r="H8937" s="8" t="inlineStr">
        <is>
          <t>https://www.sec.gov/Archives/edgar/data/1121404/000112140421000006/pressreleaseq12021english.htm</t>
        </is>
      </c>
      <c r="I8937" t="inlineStr">
        <is>
          <t>Soliqua net sales, first quarter 2021, EUR millions, percentage-change columns omitted | 44</t>
        </is>
      </c>
      <c r="J8937" t="inlineStr"/>
      <c r="K8937" t="inlineStr"/>
      <c r="L8937" t="inlineStr"/>
      <c r="M8937" t="inlineStr"/>
      <c r="N8937" t="inlineStr"/>
      <c r="O8937" t="inlineStr">
        <is>
          <t>sanofi-soliqua-suliqua-worldwide-reported-2021q1</t>
        </is>
      </c>
    </row>
    <row r="8938">
      <c r="A8938" t="inlineStr">
        <is>
          <t>D307</t>
        </is>
      </c>
      <c r="B8938" t="inlineStr">
        <is>
          <t>Soliqua 100/33</t>
        </is>
      </c>
      <c r="C8938" t="inlineStr">
        <is>
          <t>2021Q2</t>
        </is>
      </c>
      <c r="D8938" t="n">
        <v>46</v>
      </c>
      <c r="E8938" t="inlineStr">
        <is>
          <t>EUR</t>
        </is>
      </c>
      <c r="F8938" t="n">
        <v>55.4438</v>
      </c>
      <c r="G8938" t="inlineStr">
        <is>
          <t>direct_reported</t>
        </is>
      </c>
      <c r="H8938" s="8" t="inlineStr">
        <is>
          <t>https://www.sec.gov/Archives/edgar/data/1121404/000112140421000011/pressreleaseq22021english.htm</t>
        </is>
      </c>
      <c r="I8938" t="inlineStr">
        <is>
          <t>Soliqua net sales, second quarter 2021 then first half 2021, EUR millions, percentage-change columns omitted | 46 | 90</t>
        </is>
      </c>
      <c r="J8938" t="inlineStr"/>
      <c r="K8938" t="inlineStr"/>
      <c r="L8938" t="inlineStr"/>
      <c r="M8938" t="inlineStr"/>
      <c r="N8938" t="inlineStr"/>
      <c r="O8938" t="inlineStr">
        <is>
          <t>sanofi-soliqua-suliqua-worldwide-reported-2021q2</t>
        </is>
      </c>
    </row>
    <row r="8939">
      <c r="A8939" t="inlineStr">
        <is>
          <t>D307</t>
        </is>
      </c>
      <c r="B8939" t="inlineStr">
        <is>
          <t>Soliqua 100/33</t>
        </is>
      </c>
      <c r="C8939" t="inlineStr">
        <is>
          <t>2021Q3</t>
        </is>
      </c>
      <c r="D8939" t="n">
        <v>51</v>
      </c>
      <c r="E8939" t="inlineStr">
        <is>
          <t>EUR</t>
        </is>
      </c>
      <c r="F8939" t="n">
        <v>60.0984</v>
      </c>
      <c r="G8939" t="inlineStr">
        <is>
          <t>direct_reported</t>
        </is>
      </c>
      <c r="H8939" s="8" t="inlineStr">
        <is>
          <t>https://www.sec.gov/Archives/edgar/data/1121404/000112140421000017/pressreleaseq32021english.htm</t>
        </is>
      </c>
      <c r="I8939" t="inlineStr">
        <is>
          <t>Soliqua net sales, third quarter 2021 then nine months 2021, EUR millions, percentage-change columns omitted | 51 | 141</t>
        </is>
      </c>
      <c r="J8939" t="inlineStr"/>
      <c r="K8939" t="inlineStr"/>
      <c r="L8939" t="inlineStr"/>
      <c r="M8939" t="inlineStr"/>
      <c r="N8939" t="inlineStr"/>
      <c r="O8939" t="inlineStr">
        <is>
          <t>sanofi-soliqua-suliqua-worldwide-reported-2021q3</t>
        </is>
      </c>
    </row>
    <row r="8940">
      <c r="A8940" t="inlineStr">
        <is>
          <t>D307</t>
        </is>
      </c>
      <c r="B8940" t="inlineStr">
        <is>
          <t>Soliqua 100/33</t>
        </is>
      </c>
      <c r="C8940" t="inlineStr">
        <is>
          <t>2021Q4</t>
        </is>
      </c>
      <c r="D8940" t="n">
        <v>54</v>
      </c>
      <c r="E8940" t="inlineStr">
        <is>
          <t>EUR</t>
        </is>
      </c>
      <c r="F8940" t="n">
        <v>61.7706</v>
      </c>
      <c r="G8940" t="inlineStr">
        <is>
          <t>direct_reported</t>
        </is>
      </c>
      <c r="H8940" s="8" t="inlineStr">
        <is>
          <t>https://www.sec.gov/Archives/edgar/data/1121404/000112140422000002/pressreleaseq42021english.htm</t>
        </is>
      </c>
      <c r="I8940" t="inlineStr">
        <is>
          <t>Soliqua net sales, fourth quarter 2021 then full year 2021, EUR millions, percentage-change columns omitted | 54 | 195</t>
        </is>
      </c>
      <c r="J8940" t="inlineStr"/>
      <c r="K8940" t="inlineStr"/>
      <c r="L8940" t="inlineStr"/>
      <c r="M8940" t="inlineStr"/>
      <c r="N8940" t="inlineStr"/>
      <c r="O8940" t="inlineStr">
        <is>
          <t>sanofi-soliqua-suliqua-worldwide-reported-2021q4</t>
        </is>
      </c>
    </row>
    <row r="8941">
      <c r="A8941" t="inlineStr">
        <is>
          <t>D307</t>
        </is>
      </c>
      <c r="B8941" t="inlineStr">
        <is>
          <t>Soliqua 100/33</t>
        </is>
      </c>
      <c r="C8941" t="inlineStr">
        <is>
          <t>2022Q1</t>
        </is>
      </c>
      <c r="D8941" t="n">
        <v>53</v>
      </c>
      <c r="E8941" t="inlineStr">
        <is>
          <t>EUR</t>
        </is>
      </c>
      <c r="F8941" t="n">
        <v>59.5084</v>
      </c>
      <c r="G8941" t="inlineStr">
        <is>
          <t>direct_reported</t>
        </is>
      </c>
      <c r="H8941" s="8" t="inlineStr">
        <is>
          <t>https://www.sec.gov/Archives/edgar/data/1121404/000112140422000009/pressreleaseq12022english.htm</t>
        </is>
      </c>
      <c r="I8941" t="inlineStr">
        <is>
          <t>Soliqua net sales, first quarter 2022, EUR millions, percentage-change columns omitted | 53</t>
        </is>
      </c>
      <c r="J8941" t="inlineStr"/>
      <c r="K8941" t="inlineStr"/>
      <c r="L8941" t="inlineStr"/>
      <c r="M8941" t="inlineStr"/>
      <c r="N8941" t="inlineStr"/>
      <c r="O8941" t="inlineStr">
        <is>
          <t>sanofi-soliqua-suliqua-worldwide-reported-2022q1</t>
        </is>
      </c>
    </row>
    <row r="8942">
      <c r="A8942" t="inlineStr">
        <is>
          <t>D307</t>
        </is>
      </c>
      <c r="B8942" t="inlineStr">
        <is>
          <t>Soliqua 100/33</t>
        </is>
      </c>
      <c r="C8942" t="inlineStr">
        <is>
          <t>2022Q2</t>
        </is>
      </c>
      <c r="D8942" t="n">
        <v>53</v>
      </c>
      <c r="E8942" t="inlineStr">
        <is>
          <t>EUR</t>
        </is>
      </c>
      <c r="F8942" t="n">
        <v>56.4238</v>
      </c>
      <c r="G8942" t="inlineStr">
        <is>
          <t>direct_reported</t>
        </is>
      </c>
      <c r="H8942" s="8" t="inlineStr">
        <is>
          <t>https://www.sec.gov/Archives/edgar/data/1121404/000112140422000016/pressreleaseq22022english.htm</t>
        </is>
      </c>
      <c r="I8942" t="inlineStr">
        <is>
          <t>Soliqua net sales, second quarter 2022 then first half 2022, EUR millions, percentage-change columns omitted | 53 | 106</t>
        </is>
      </c>
      <c r="J8942" t="inlineStr"/>
      <c r="K8942" t="inlineStr"/>
      <c r="L8942" t="inlineStr"/>
      <c r="M8942" t="inlineStr"/>
      <c r="N8942" t="inlineStr"/>
      <c r="O8942" t="inlineStr">
        <is>
          <t>sanofi-soliqua-suliqua-worldwide-reported-2022q2</t>
        </is>
      </c>
    </row>
    <row r="8943">
      <c r="A8943" t="inlineStr">
        <is>
          <t>D307</t>
        </is>
      </c>
      <c r="B8943" t="inlineStr">
        <is>
          <t>Soliqua 100/33</t>
        </is>
      </c>
      <c r="C8943" t="inlineStr">
        <is>
          <t>2022Q3</t>
        </is>
      </c>
      <c r="D8943" t="n">
        <v>54</v>
      </c>
      <c r="E8943" t="inlineStr">
        <is>
          <t>EUR</t>
        </is>
      </c>
      <c r="F8943" t="n">
        <v>54.351</v>
      </c>
      <c r="G8943" t="inlineStr">
        <is>
          <t>direct_reported</t>
        </is>
      </c>
      <c r="H8943" s="8" t="inlineStr">
        <is>
          <t>https://www.sec.gov/Archives/edgar/data/1121404/000112140422000018/pressreleaseq32022english.htm</t>
        </is>
      </c>
      <c r="I8943" t="inlineStr">
        <is>
          <t>Soliqua net sales, third quarter 2022 then nine months 2022, EUR millions, percentage-change columns omitted | 54 | 160</t>
        </is>
      </c>
      <c r="J8943" t="inlineStr"/>
      <c r="K8943" t="inlineStr"/>
      <c r="L8943" t="inlineStr"/>
      <c r="M8943" t="inlineStr"/>
      <c r="N8943" t="inlineStr"/>
      <c r="O8943" t="inlineStr">
        <is>
          <t>sanofi-soliqua-suliqua-worldwide-reported-2022q3</t>
        </is>
      </c>
    </row>
    <row r="8944">
      <c r="A8944" t="inlineStr">
        <is>
          <t>D307</t>
        </is>
      </c>
      <c r="B8944" t="inlineStr">
        <is>
          <t>Soliqua 100/33</t>
        </is>
      </c>
      <c r="C8944" t="inlineStr">
        <is>
          <t>2022Q4</t>
        </is>
      </c>
      <c r="D8944" t="n">
        <v>55</v>
      </c>
      <c r="E8944" t="inlineStr">
        <is>
          <t>EUR</t>
        </is>
      </c>
      <c r="F8944" t="n">
        <v>56.166</v>
      </c>
      <c r="G8944" t="inlineStr">
        <is>
          <t>direct_reported</t>
        </is>
      </c>
      <c r="H8944" s="8" t="inlineStr">
        <is>
          <t>https://www.sec.gov/Archives/edgar/data/1121404/000112140423000002/pressreleaseq42022english.htm</t>
        </is>
      </c>
      <c r="I8944" t="inlineStr">
        <is>
          <t>Soliqua net sales, fourth quarter 2022 then full year 2022, EUR millions, percentage-change columns omitted | 55 | 215</t>
        </is>
      </c>
      <c r="J8944" t="inlineStr"/>
      <c r="K8944" t="inlineStr"/>
      <c r="L8944" t="inlineStr"/>
      <c r="M8944" t="inlineStr"/>
      <c r="N8944" t="inlineStr"/>
      <c r="O8944" t="inlineStr">
        <is>
          <t>sanofi-soliqua-suliqua-worldwide-reported-2022q4</t>
        </is>
      </c>
    </row>
    <row r="8945">
      <c r="A8945" t="inlineStr">
        <is>
          <t>D307</t>
        </is>
      </c>
      <c r="B8945" t="inlineStr">
        <is>
          <t>Soliqua 100/33</t>
        </is>
      </c>
      <c r="C8945" t="inlineStr">
        <is>
          <t>2023Q1</t>
        </is>
      </c>
      <c r="D8945" t="n">
        <v>63</v>
      </c>
      <c r="E8945" t="inlineStr">
        <is>
          <t>EUR</t>
        </is>
      </c>
      <c r="F8945" t="n">
        <v>67.599</v>
      </c>
      <c r="G8945" t="inlineStr">
        <is>
          <t>direct_reported</t>
        </is>
      </c>
      <c r="H8945" s="8" t="inlineStr">
        <is>
          <t>https://www.sec.gov/Archives/edgar/data/1121404/000112140423000010/pressreleaseq12023english.htm</t>
        </is>
      </c>
      <c r="I8945" t="inlineStr">
        <is>
          <t>Soliqua/iGlarLixi net sales, quarter table 'Q1 2023 (EUR million)' with columns Total Sales, United States, Europe, Rest of the world (percentage-change columns omitted), EUR millions | 63 | 32 | 8 | 23</t>
        </is>
      </c>
      <c r="J8945" t="inlineStr"/>
      <c r="K8945" t="inlineStr"/>
      <c r="L8945" t="inlineStr"/>
      <c r="M8945" t="inlineStr"/>
      <c r="N8945" t="inlineStr"/>
      <c r="O8945" t="inlineStr">
        <is>
          <t>sanofi-soliqua-suliqua-worldwide-reported-2023q1</t>
        </is>
      </c>
    </row>
    <row r="8946">
      <c r="A8946" t="inlineStr">
        <is>
          <t>D307</t>
        </is>
      </c>
      <c r="B8946" t="inlineStr">
        <is>
          <t>Soliqua 100/33</t>
        </is>
      </c>
      <c r="C8946" t="inlineStr">
        <is>
          <t>2023Q2</t>
        </is>
      </c>
      <c r="D8946" t="n">
        <v>43</v>
      </c>
      <c r="E8946" t="inlineStr">
        <is>
          <t>EUR</t>
        </is>
      </c>
      <c r="F8946" t="n">
        <v>46.827</v>
      </c>
      <c r="G8946" t="inlineStr">
        <is>
          <t>direct_reported</t>
        </is>
      </c>
      <c r="H8946" s="8" t="inlineStr">
        <is>
          <t>https://www.sec.gov/Archives/edgar/data/1121404/000112140423000021/pressreleaseq22023english.htm</t>
        </is>
      </c>
      <c r="I8946" t="inlineStr">
        <is>
          <t>Soliqua/iGlarLixi net sales, quarter table 'Q2 2023 (EUR million)' with columns Total Sales, United States, Europe, Rest of the world (percentage-change columns omitted), EUR millions | 43 | 13 | 9 | 21</t>
        </is>
      </c>
      <c r="J8946" t="inlineStr"/>
      <c r="K8946" t="inlineStr"/>
      <c r="L8946" t="inlineStr"/>
      <c r="M8946" t="inlineStr"/>
      <c r="N8946" t="inlineStr"/>
      <c r="O8946" t="inlineStr">
        <is>
          <t>sanofi-soliqua-suliqua-worldwide-reported-2023q2</t>
        </is>
      </c>
    </row>
    <row r="8947">
      <c r="A8947" t="inlineStr">
        <is>
          <t>D307</t>
        </is>
      </c>
      <c r="B8947" t="inlineStr">
        <is>
          <t>Soliqua 100/33</t>
        </is>
      </c>
      <c r="C8947" t="inlineStr">
        <is>
          <t>2023Q3</t>
        </is>
      </c>
      <c r="D8947" t="n">
        <v>50</v>
      </c>
      <c r="E8947" t="inlineStr">
        <is>
          <t>EUR</t>
        </is>
      </c>
      <c r="F8947" t="n">
        <v>54.415</v>
      </c>
      <c r="G8947" t="inlineStr">
        <is>
          <t>direct_reported</t>
        </is>
      </c>
      <c r="H8947" s="8" t="inlineStr">
        <is>
          <t>https://www.sec.gov/Archives/edgar/data/1121404/000112140423000026/pressreleaseq32023english.htm</t>
        </is>
      </c>
      <c r="I8947" t="inlineStr">
        <is>
          <t>Soliqua/iGlarLixi net sales, quarter table 'Q3 2023 (EUR million)' with columns Total Sales, United States, Europe, Rest of the world (percentage-change columns omitted), EUR millions | 50 | 22 | 9 | 19</t>
        </is>
      </c>
      <c r="J8947" t="inlineStr"/>
      <c r="K8947" t="inlineStr"/>
      <c r="L8947" t="inlineStr"/>
      <c r="M8947" t="inlineStr"/>
      <c r="N8947" t="inlineStr"/>
      <c r="O8947" t="inlineStr">
        <is>
          <t>sanofi-soliqua-suliqua-worldwide-reported-2023q3</t>
        </is>
      </c>
    </row>
    <row r="8948">
      <c r="A8948" t="inlineStr">
        <is>
          <t>D307</t>
        </is>
      </c>
      <c r="B8948" t="inlineStr">
        <is>
          <t>Soliqua 100/33</t>
        </is>
      </c>
      <c r="C8948" t="inlineStr">
        <is>
          <t>2023Q4</t>
        </is>
      </c>
      <c r="D8948" t="n">
        <v>61</v>
      </c>
      <c r="E8948" t="inlineStr">
        <is>
          <t>EUR</t>
        </is>
      </c>
      <c r="F8948" t="n">
        <v>65.6604</v>
      </c>
      <c r="G8948" t="inlineStr">
        <is>
          <t>direct_reported</t>
        </is>
      </c>
      <c r="H8948" s="8" t="inlineStr">
        <is>
          <t>https://www.sec.gov/Archives/edgar/data/1121404/000112140424000003/pressreleaseq42023english.htm</t>
        </is>
      </c>
      <c r="I8948" t="inlineStr">
        <is>
          <t>Soliqua/iGlarLixi net sales, quarter table 'Q4 2023 (EUR million)' with columns Total Sales, United States, Europe, Rest of the world (percentage-change columns omitted), EUR millions | 61 | 28 | 9 | 24</t>
        </is>
      </c>
      <c r="J8948" t="inlineStr"/>
      <c r="K8948" t="inlineStr"/>
      <c r="L8948" t="inlineStr"/>
      <c r="M8948" t="inlineStr"/>
      <c r="N8948" t="inlineStr"/>
      <c r="O8948" t="inlineStr">
        <is>
          <t>sanofi-soliqua-suliqua-worldwide-reported-2023q4</t>
        </is>
      </c>
    </row>
    <row r="8949">
      <c r="A8949" t="inlineStr">
        <is>
          <t>D307</t>
        </is>
      </c>
      <c r="B8949" t="inlineStr">
        <is>
          <t>Soliqua 100/33</t>
        </is>
      </c>
      <c r="C8949" t="inlineStr">
        <is>
          <t>2024Q1</t>
        </is>
      </c>
      <c r="D8949" t="n">
        <v>58</v>
      </c>
      <c r="E8949" t="inlineStr">
        <is>
          <t>EUR</t>
        </is>
      </c>
      <c r="F8949" t="n">
        <v>62.9532</v>
      </c>
      <c r="G8949" t="inlineStr">
        <is>
          <t>direct_reported</t>
        </is>
      </c>
      <c r="H8949" s="8" t="inlineStr">
        <is>
          <t>https://www.sec.gov/Archives/edgar/data/1121404/000112140424000011/pressreleaseq12024english.htm</t>
        </is>
      </c>
      <c r="I8949" t="inlineStr">
        <is>
          <t>Soliqua/iGlarLixi net sales, quarter table 'Q1 2024 (EUR million)' with columns Total Sales, United States, Europe, Rest of the world (percentage-change columns omitted), EUR millions | 58 | 20 | 11 | 27</t>
        </is>
      </c>
      <c r="J8949" t="inlineStr"/>
      <c r="K8949" t="inlineStr"/>
      <c r="L8949" t="inlineStr"/>
      <c r="M8949" t="inlineStr"/>
      <c r="N8949" t="inlineStr"/>
      <c r="O8949" t="inlineStr">
        <is>
          <t>sanofi-soliqua-suliqua-worldwide-reported-2024q1</t>
        </is>
      </c>
    </row>
    <row r="8950">
      <c r="A8950" t="inlineStr">
        <is>
          <t>D307</t>
        </is>
      </c>
      <c r="B8950" t="inlineStr">
        <is>
          <t>Soliqua 100/33</t>
        </is>
      </c>
      <c r="C8950" t="inlineStr">
        <is>
          <t>2024Q2</t>
        </is>
      </c>
      <c r="D8950" t="n">
        <v>56</v>
      </c>
      <c r="E8950" t="inlineStr">
        <is>
          <t>EUR</t>
        </is>
      </c>
      <c r="F8950" t="n">
        <v>60.2896</v>
      </c>
      <c r="G8950" t="inlineStr">
        <is>
          <t>direct_reported</t>
        </is>
      </c>
      <c r="H8950" s="8" t="inlineStr">
        <is>
          <t>https://www.sec.gov/Archives/edgar/data/1121404/000112140424000018/pressreleaseq22024english.htm</t>
        </is>
      </c>
      <c r="I8950" t="inlineStr">
        <is>
          <t>Soliqua/iGlarLixi net sales, quarter table 'Q2 2024 (EUR million)' with columns Total Sales, United States, Europe, Rest of the world (percentage-change columns omitted), EUR millions | 56 | 18 | 12 | 26</t>
        </is>
      </c>
      <c r="J8950" t="inlineStr"/>
      <c r="K8950" t="inlineStr"/>
      <c r="L8950" t="inlineStr"/>
      <c r="M8950" t="inlineStr"/>
      <c r="N8950" t="inlineStr"/>
      <c r="O8950" t="inlineStr">
        <is>
          <t>sanofi-soliqua-suliqua-worldwide-reported-2024q2</t>
        </is>
      </c>
    </row>
    <row r="8951">
      <c r="A8951" t="inlineStr">
        <is>
          <t>D307</t>
        </is>
      </c>
      <c r="B8951" t="inlineStr">
        <is>
          <t>Soliqua 100/33</t>
        </is>
      </c>
      <c r="C8951" t="inlineStr">
        <is>
          <t>2024Q3</t>
        </is>
      </c>
      <c r="D8951" t="n">
        <v>55</v>
      </c>
      <c r="E8951" t="inlineStr">
        <is>
          <t>EUR</t>
        </is>
      </c>
      <c r="F8951" t="n">
        <v>60.445</v>
      </c>
      <c r="G8951" t="inlineStr">
        <is>
          <t>direct_reported</t>
        </is>
      </c>
      <c r="H8951" s="8" t="inlineStr">
        <is>
          <t>https://www.sec.gov/Archives/edgar/data/1121404/000112140424000020/pressreleaseq32024english.htm</t>
        </is>
      </c>
      <c r="I8951" t="inlineStr">
        <is>
          <t>Soliqua/iGlarLixi net sales, quarter table 'Q3 2024 (EUR million)' with columns Total Sales, United States, Europe, Rest of the world (percentage-change columns omitted), EUR millions | 55 | 17 | 12 | 26</t>
        </is>
      </c>
      <c r="J8951" t="inlineStr"/>
      <c r="K8951" t="inlineStr"/>
      <c r="L8951" t="inlineStr"/>
      <c r="M8951" t="inlineStr"/>
      <c r="N8951" t="inlineStr"/>
      <c r="O8951" t="inlineStr">
        <is>
          <t>sanofi-soliqua-suliqua-worldwide-reported-2024q3</t>
        </is>
      </c>
    </row>
    <row r="8952">
      <c r="A8952" t="inlineStr">
        <is>
          <t>D307</t>
        </is>
      </c>
      <c r="B8952" t="inlineStr">
        <is>
          <t>Soliqua 100/33</t>
        </is>
      </c>
      <c r="C8952" t="inlineStr">
        <is>
          <t>2024Q4</t>
        </is>
      </c>
      <c r="D8952" t="n">
        <v>58</v>
      </c>
      <c r="E8952" t="inlineStr">
        <is>
          <t>EUR</t>
        </is>
      </c>
      <c r="F8952" t="n">
        <v>61.8454</v>
      </c>
      <c r="G8952" t="inlineStr">
        <is>
          <t>direct_reported</t>
        </is>
      </c>
      <c r="H8952" s="8" t="inlineStr">
        <is>
          <t>https://www.sec.gov/Archives/edgar/data/1121404/000112140425000002/pressreleaseq42024english.htm</t>
        </is>
      </c>
      <c r="I8952" t="inlineStr">
        <is>
          <t>Soliqua/iGlarLixi net sales, quarter table 'Q4 2024 (EUR million)' with columns Total Sales, United States, Europe, Rest of the world (percentage-change columns omitted), EUR millions | 58 | 20 | 13 | 25</t>
        </is>
      </c>
      <c r="J8952" t="inlineStr"/>
      <c r="K8952" t="inlineStr"/>
      <c r="L8952" t="inlineStr"/>
      <c r="M8952" t="inlineStr"/>
      <c r="N8952" t="inlineStr"/>
      <c r="O8952" t="inlineStr">
        <is>
          <t>sanofi-soliqua-suliqua-worldwide-reported-2024q4</t>
        </is>
      </c>
    </row>
    <row r="8953">
      <c r="A8953" t="inlineStr">
        <is>
          <t>D307</t>
        </is>
      </c>
      <c r="B8953" t="inlineStr">
        <is>
          <t>Soliqua 100/33</t>
        </is>
      </c>
      <c r="C8953" t="inlineStr">
        <is>
          <t>2025Q1</t>
        </is>
      </c>
      <c r="D8953" t="n">
        <v>70</v>
      </c>
      <c r="E8953" t="inlineStr">
        <is>
          <t>EUR</t>
        </is>
      </c>
      <c r="F8953" t="n">
        <v>73.68899999999999</v>
      </c>
      <c r="G8953" t="inlineStr">
        <is>
          <t>direct_reported</t>
        </is>
      </c>
      <c r="H8953" s="8" t="inlineStr">
        <is>
          <t>https://www.sec.gov/Archives/edgar/data/1121404/000112140425000013/pressreleaseq12025english.htm</t>
        </is>
      </c>
      <c r="I8953" t="inlineStr">
        <is>
          <t>Soliqua/iGlarLixi net sales, quarter table 'Q1 2025 (EUR million)' with columns Total Sales, United States, Europe, Rest of the world (percentage-change columns omitted), EUR millions | 70 | 24 | 13 | 33</t>
        </is>
      </c>
      <c r="J8953" t="inlineStr"/>
      <c r="K8953" t="inlineStr"/>
      <c r="L8953" t="inlineStr"/>
      <c r="M8953" t="inlineStr"/>
      <c r="N8953" t="inlineStr"/>
      <c r="O8953" t="inlineStr">
        <is>
          <t>sanofi-soliqua-suliqua-worldwide-reported-2025q1</t>
        </is>
      </c>
    </row>
    <row r="8954">
      <c r="A8954" t="inlineStr">
        <is>
          <t>D307</t>
        </is>
      </c>
      <c r="B8954" t="inlineStr">
        <is>
          <t>Soliqua 100/33</t>
        </is>
      </c>
      <c r="C8954" t="inlineStr">
        <is>
          <t>2025Q2</t>
        </is>
      </c>
      <c r="D8954" t="n">
        <v>66</v>
      </c>
      <c r="E8954" t="inlineStr">
        <is>
          <t>EUR</t>
        </is>
      </c>
      <c r="F8954" t="n">
        <v>74.89019999999999</v>
      </c>
      <c r="G8954" t="inlineStr">
        <is>
          <t>direct_reported</t>
        </is>
      </c>
      <c r="H8954" s="8" t="inlineStr">
        <is>
          <t>https://www.sec.gov/Archives/edgar/data/1121404/000112140425000020/pressreleaseq22025english.htm</t>
        </is>
      </c>
      <c r="I8954" t="inlineStr">
        <is>
          <t>Soliqua/iGlarLixi net sales, quarter table 'Q2 2025 (EUR million)' with columns Total Sales, United States, Europe, Rest of the world (percentage-change columns omitted), EUR millions | 66 | 20 | 13 | 33</t>
        </is>
      </c>
      <c r="J8954" t="inlineStr"/>
      <c r="K8954" t="inlineStr"/>
      <c r="L8954" t="inlineStr"/>
      <c r="M8954" t="inlineStr"/>
      <c r="N8954" t="inlineStr"/>
      <c r="O8954" t="inlineStr">
        <is>
          <t>sanofi-soliqua-suliqua-worldwide-reported-2025q2</t>
        </is>
      </c>
    </row>
    <row r="8955">
      <c r="A8955" t="inlineStr">
        <is>
          <t>D307</t>
        </is>
      </c>
      <c r="B8955" t="inlineStr">
        <is>
          <t>Soliqua 100/33</t>
        </is>
      </c>
      <c r="C8955" t="inlineStr">
        <is>
          <t>2025Q3</t>
        </is>
      </c>
      <c r="D8955" t="n">
        <v>62</v>
      </c>
      <c r="E8955" t="inlineStr">
        <is>
          <t>EUR</t>
        </is>
      </c>
      <c r="F8955" t="n">
        <v>72.4532</v>
      </c>
      <c r="G8955" t="inlineStr">
        <is>
          <t>direct_reported</t>
        </is>
      </c>
      <c r="H8955" s="8" t="inlineStr">
        <is>
          <t>https://www.sec.gov/Archives/edgar/data/1121404/000112140425000026/pressreleaseq32025english.htm</t>
        </is>
      </c>
      <c r="I8955" t="inlineStr">
        <is>
          <t>Soliqua/iGlarLixi net sales, quarter table 'Q3 2025 (EUR million)' with columns Total Sales, United States, Europe, Rest of the world (percentage-change columns omitted), EUR millions | 62 | 19 | 13 | 30</t>
        </is>
      </c>
      <c r="J8955" t="inlineStr"/>
      <c r="K8955" t="inlineStr"/>
      <c r="L8955" t="inlineStr"/>
      <c r="M8955" t="inlineStr"/>
      <c r="N8955" t="inlineStr"/>
      <c r="O8955" t="inlineStr">
        <is>
          <t>sanofi-soliqua-suliqua-worldwide-reported-2025q3</t>
        </is>
      </c>
    </row>
    <row r="8956">
      <c r="A8956" t="inlineStr">
        <is>
          <t>D307</t>
        </is>
      </c>
      <c r="B8956" t="inlineStr">
        <is>
          <t>Soliqua 100/33</t>
        </is>
      </c>
      <c r="C8956" t="inlineStr">
        <is>
          <t>2025Q4</t>
        </is>
      </c>
      <c r="D8956" t="n">
        <v>84</v>
      </c>
      <c r="E8956" t="inlineStr">
        <is>
          <t>EUR</t>
        </is>
      </c>
      <c r="F8956" t="n">
        <v>97.7424</v>
      </c>
      <c r="G8956" t="inlineStr">
        <is>
          <t>direct_reported</t>
        </is>
      </c>
      <c r="H8956" s="8" t="inlineStr">
        <is>
          <t>https://www.sec.gov/Archives/edgar/data/1121404/000112140426000001/pressreleaseq42025english.htm</t>
        </is>
      </c>
      <c r="I8956" t="inlineStr">
        <is>
          <t>Soliqua/iGlarLixi net sales, quarter table 'Q4 2025 (EUR million)' with columns Total Sales, United States, Europe, Rest of the world (percentage-change columns omitted), EUR millions | 84 | 37 | 12 | 35</t>
        </is>
      </c>
      <c r="J8956" t="inlineStr"/>
      <c r="K8956" t="inlineStr"/>
      <c r="L8956" t="inlineStr"/>
      <c r="M8956" t="inlineStr"/>
      <c r="N8956" t="inlineStr"/>
      <c r="O8956" t="inlineStr">
        <is>
          <t>sanofi-soliqua-suliqua-worldwide-reported-2025q4</t>
        </is>
      </c>
    </row>
    <row r="8957">
      <c r="A8957" t="inlineStr">
        <is>
          <t>D307</t>
        </is>
      </c>
      <c r="B8957" t="inlineStr">
        <is>
          <t>Soliqua 100/33</t>
        </is>
      </c>
      <c r="C8957" t="inlineStr">
        <is>
          <t>2026Q1</t>
        </is>
      </c>
      <c r="D8957" t="n">
        <v>79</v>
      </c>
      <c r="E8957" t="inlineStr">
        <is>
          <t>EUR</t>
        </is>
      </c>
      <c r="F8957" t="n">
        <v>92.4932</v>
      </c>
      <c r="G8957" t="inlineStr">
        <is>
          <t>direct_reported</t>
        </is>
      </c>
      <c r="H8957" s="8" t="inlineStr">
        <is>
          <t>https://www.sec.gov/Archives/edgar/data/1121404/000112140426000004/pressreleaseq12026english.htm</t>
        </is>
      </c>
      <c r="I8957" t="inlineStr">
        <is>
          <t>Soliqua/iGlarLixi net sales, quarter table 'Q1 2026 (EUR million)' with columns Total Sales, United States, Europe, Rest of the world (percentage-change columns omitted), EUR millions | 79 | 24 | 12 | 43</t>
        </is>
      </c>
      <c r="J8957" t="inlineStr"/>
      <c r="K8957" t="inlineStr"/>
      <c r="L8957" t="inlineStr"/>
      <c r="M8957" t="inlineStr"/>
      <c r="N8957" t="inlineStr"/>
      <c r="O8957" t="inlineStr">
        <is>
          <t>sanofi-soliqua-suliqua-worldwide-reported-2026q1</t>
        </is>
      </c>
    </row>
    <row r="8958">
      <c r="A8958" t="inlineStr">
        <is>
          <t>D307</t>
        </is>
      </c>
      <c r="B8958" t="inlineStr">
        <is>
          <t>Soliqua 100/33</t>
        </is>
      </c>
      <c r="C8958" t="inlineStr">
        <is>
          <t>2026Q2</t>
        </is>
      </c>
      <c r="D8958" t="n">
        <v>86</v>
      </c>
      <c r="E8958" t="inlineStr">
        <is>
          <t>EUR</t>
        </is>
      </c>
      <c r="F8958" t="n">
        <v>100.0266</v>
      </c>
      <c r="G8958" t="inlineStr">
        <is>
          <t>direct_reported</t>
        </is>
      </c>
      <c r="H8958" s="8" t="inlineStr">
        <is>
          <t>https://www.sec.gov/Archives/edgar/data/1121404/000112140426000008/pressreleaseq22026english.htm</t>
        </is>
      </c>
      <c r="I8958" t="inlineStr">
        <is>
          <t>Soliqua/iGlarLixi net sales, quarter table 'Q2 2026 (EUR million)' with columns Total Sales, United States, Europe, Rest of the world (percentage-change columns omitted), EUR millions | 86 | 29 | 12 | 45</t>
        </is>
      </c>
      <c r="J8958" t="inlineStr"/>
      <c r="K8958" t="inlineStr"/>
      <c r="L8958" t="inlineStr"/>
      <c r="M8958" t="inlineStr"/>
      <c r="N8958" t="inlineStr"/>
      <c r="O8958" t="inlineStr">
        <is>
          <t>sanofi-soliqua-suliqua-worldwide-reported-2026q2</t>
        </is>
      </c>
    </row>
    <row r="8959">
      <c r="A8959" t="inlineStr">
        <is>
          <t>D308</t>
        </is>
      </c>
      <c r="B8959" t="inlineStr">
        <is>
          <t>Xultophy 100/3.6</t>
        </is>
      </c>
      <c r="C8959" t="inlineStr">
        <is>
          <t>2017Q1</t>
        </is>
      </c>
      <c r="D8959" t="n">
        <v>103</v>
      </c>
      <c r="E8959" t="inlineStr">
        <is>
          <t>DKK</t>
        </is>
      </c>
      <c r="F8959" t="n">
        <v>14.764697</v>
      </c>
      <c r="G8959" t="inlineStr">
        <is>
          <t>direct_reported</t>
        </is>
      </c>
      <c r="H8959" s="8" t="inlineStr">
        <is>
          <t>https://www.sec.gov/Archives/edgar/data/353278/000117184317002818/f6k_050417.htm</t>
        </is>
      </c>
      <c r="I8959" t="inlineStr">
        <is>
          <t>Xultophy worldwide sales, first quarter 2017 (Sales Q1 2017 column), DKK millions, then growth columns as printed (percentage signs omitted) | 103 | 119</t>
        </is>
      </c>
      <c r="J8959" t="inlineStr"/>
      <c r="K8959" t="inlineStr"/>
      <c r="L8959" t="inlineStr"/>
      <c r="M8959" t="inlineStr"/>
      <c r="N8959" t="inlineStr"/>
      <c r="O8959" t="inlineStr">
        <is>
          <t>novo-xultophy-worldwide-reported-2017q1</t>
        </is>
      </c>
    </row>
    <row r="8960">
      <c r="A8960" t="inlineStr">
        <is>
          <t>D308</t>
        </is>
      </c>
      <c r="B8960" t="inlineStr">
        <is>
          <t>Xultophy 100/3.6</t>
        </is>
      </c>
      <c r="C8960" t="inlineStr">
        <is>
          <t>2017Q2</t>
        </is>
      </c>
      <c r="D8960" t="n">
        <v>181</v>
      </c>
      <c r="E8960" t="inlineStr">
        <is>
          <t>DKK</t>
        </is>
      </c>
      <c r="F8960" t="n">
        <v>26.753777</v>
      </c>
      <c r="G8960" t="inlineStr">
        <is>
          <t>year_to_date_less_reported_quarters</t>
        </is>
      </c>
      <c r="H8960" s="8" t="inlineStr">
        <is>
          <t>https://www.sec.gov/Archives/edgar/data/353278/000117184317004911/f6k_080917.htm</t>
        </is>
      </c>
      <c r="I8960" t="inlineStr">
        <is>
          <t>Xultophy worldwide sales, first six months 2017 (H1 2017), DKK millions, then growth columns as printed (percentage signs omitted): 2017Q2 derived as H1 2017 (284) less Q1 2017 (103), which yields 181 | 284 | 219</t>
        </is>
      </c>
      <c r="J8960" t="inlineStr"/>
      <c r="K8960" t="inlineStr"/>
      <c r="L8960" t="inlineStr"/>
      <c r="M8960" t="inlineStr"/>
      <c r="N8960" t="inlineStr"/>
      <c r="O8960" t="inlineStr">
        <is>
          <t>novo-xultophy-worldwide-reported-2017q2</t>
        </is>
      </c>
    </row>
    <row r="8961">
      <c r="A8961" t="inlineStr">
        <is>
          <t>D308</t>
        </is>
      </c>
      <c r="B8961" t="inlineStr">
        <is>
          <t>Xultophy 100/3.6</t>
        </is>
      </c>
      <c r="C8961" t="inlineStr">
        <is>
          <t>2017Q3</t>
        </is>
      </c>
      <c r="D8961" t="n">
        <v>177</v>
      </c>
      <c r="E8961" t="inlineStr">
        <is>
          <t>DKK</t>
        </is>
      </c>
      <c r="F8961" t="n">
        <v>27.958994</v>
      </c>
      <c r="G8961" t="inlineStr">
        <is>
          <t>year_to_date_less_reported_quarters</t>
        </is>
      </c>
      <c r="H8961" s="8" t="inlineStr">
        <is>
          <t>https://www.sec.gov/Archives/edgar/data/353278/000117184317006523/f6k_110117.htm</t>
        </is>
      </c>
      <c r="I8961" t="inlineStr">
        <is>
          <t>Xultophy worldwide sales, first nine months 2017 (9M 2017), DKK millions, then growth columns as printed (percentage signs omitted): 2017Q3 derived as 9M 2017 (461) less H1 2017 (284), which yields 177 | 461 | 249</t>
        </is>
      </c>
      <c r="J8961" t="inlineStr"/>
      <c r="K8961" t="inlineStr"/>
      <c r="L8961" t="inlineStr"/>
      <c r="M8961" t="inlineStr"/>
      <c r="N8961" t="inlineStr"/>
      <c r="O8961" t="inlineStr">
        <is>
          <t>novo-xultophy-worldwide-reported-2017q3</t>
        </is>
      </c>
    </row>
    <row r="8962">
      <c r="A8962" t="inlineStr">
        <is>
          <t>D308</t>
        </is>
      </c>
      <c r="B8962" t="inlineStr">
        <is>
          <t>Xultophy 100/3.6</t>
        </is>
      </c>
      <c r="C8962" t="inlineStr">
        <is>
          <t>2017Q4</t>
        </is>
      </c>
      <c r="D8962" t="n">
        <v>268</v>
      </c>
      <c r="E8962" t="inlineStr">
        <is>
          <t>DKK</t>
        </is>
      </c>
      <c r="F8962" t="n">
        <v>42.409762</v>
      </c>
      <c r="G8962" t="inlineStr">
        <is>
          <t>year_to_date_less_reported_quarters</t>
        </is>
      </c>
      <c r="H8962" s="8" t="inlineStr">
        <is>
          <t>https://www.sec.gov/Archives/edgar/data/353278/000117184318000838/f6k_020118.htm</t>
        </is>
      </c>
      <c r="I8962" t="inlineStr">
        <is>
          <t>Xultophy worldwide sales, full year 2017 (FY 2017), DKK millions, then growth columns as printed (percentage signs omitted): 2017Q4 derived as FY 2017 (729) less 9M 2017 (461), which yields 268 | 729 | 252</t>
        </is>
      </c>
      <c r="J8962" t="inlineStr"/>
      <c r="K8962" t="inlineStr"/>
      <c r="L8962" t="inlineStr"/>
      <c r="M8962" t="inlineStr"/>
      <c r="N8962" t="inlineStr"/>
      <c r="O8962" t="inlineStr">
        <is>
          <t>novo-xultophy-worldwide-reported-2017q4</t>
        </is>
      </c>
    </row>
    <row r="8963">
      <c r="A8963" t="inlineStr">
        <is>
          <t>D308</t>
        </is>
      </c>
      <c r="B8963" t="inlineStr">
        <is>
          <t>Xultophy 100/3.6</t>
        </is>
      </c>
      <c r="C8963" t="inlineStr">
        <is>
          <t>2018Q1</t>
        </is>
      </c>
      <c r="D8963" t="n">
        <v>338</v>
      </c>
      <c r="E8963" t="inlineStr">
        <is>
          <t>DKK</t>
        </is>
      </c>
      <c r="F8963" t="n">
        <v>55.779258</v>
      </c>
      <c r="G8963" t="inlineStr">
        <is>
          <t>direct_reported</t>
        </is>
      </c>
      <c r="H8963" s="8" t="inlineStr">
        <is>
          <t>https://www.novonordisk.com/content/dam/nncorp/global/en/investors/irmaterial/quarterly_financial_reports/2018/20180502_Financial%20statement_Q1%202018_UK.pdf</t>
        </is>
      </c>
      <c r="I8963" t="inlineStr">
        <is>
          <t>Xultophy worldwide sales, first quarter 2018 (Sales Q1 2018 column), DKK millions, then the prior-year column and growth columns (growth omitted) | 338 | 103</t>
        </is>
      </c>
      <c r="J8963" t="inlineStr"/>
      <c r="K8963" t="inlineStr"/>
      <c r="L8963" t="inlineStr"/>
      <c r="M8963" t="inlineStr"/>
      <c r="N8963" t="inlineStr"/>
      <c r="O8963" t="inlineStr">
        <is>
          <t>novo-xultophy-worldwide-reported-2018q1</t>
        </is>
      </c>
    </row>
    <row r="8964">
      <c r="A8964" t="inlineStr">
        <is>
          <t>D308</t>
        </is>
      </c>
      <c r="B8964" t="inlineStr">
        <is>
          <t>Xultophy 100/3.6</t>
        </is>
      </c>
      <c r="C8964" t="inlineStr">
        <is>
          <t>2018Q2</t>
        </is>
      </c>
      <c r="D8964" t="n">
        <v>382</v>
      </c>
      <c r="E8964" t="inlineStr">
        <is>
          <t>DKK</t>
        </is>
      </c>
      <c r="F8964" t="n">
        <v>61.122934</v>
      </c>
      <c r="G8964" t="inlineStr">
        <is>
          <t>year_to_date_less_reported_quarters</t>
        </is>
      </c>
      <c r="H8964" s="8" t="inlineStr">
        <is>
          <t>https://www.novonordisk.com/content/dam/nncorp/global/en/investors/irmaterial/quarterly_financial_reports/2018/20180808_Financial%20statement_Q2%202018_UK.pdf</t>
        </is>
      </c>
      <c r="I8964" t="inlineStr">
        <is>
          <t>Xultophy worldwide sales, first six months 2018 (H1 2018), DKK millions, then the prior-year column and growth columns (growth omitted): 2018Q2 derived as H1 2018 (720) less Q1 2018 (338), which yields 382 | 720 | 284</t>
        </is>
      </c>
      <c r="J8964" t="inlineStr"/>
      <c r="K8964" t="inlineStr"/>
      <c r="L8964" t="inlineStr"/>
      <c r="M8964" t="inlineStr"/>
      <c r="N8964" t="inlineStr"/>
      <c r="O8964" t="inlineStr">
        <is>
          <t>novo-xultophy-worldwide-reported-2018q2</t>
        </is>
      </c>
    </row>
    <row r="8965">
      <c r="A8965" t="inlineStr">
        <is>
          <t>D308</t>
        </is>
      </c>
      <c r="B8965" t="inlineStr">
        <is>
          <t>Xultophy 100/3.6</t>
        </is>
      </c>
      <c r="C8965" t="inlineStr">
        <is>
          <t>2018Q3</t>
        </is>
      </c>
      <c r="D8965" t="n">
        <v>442</v>
      </c>
      <c r="E8965" t="inlineStr">
        <is>
          <t>DKK</t>
        </is>
      </c>
      <c r="F8965" t="n">
        <v>68.96229</v>
      </c>
      <c r="G8965" t="inlineStr">
        <is>
          <t>year_to_date_less_reported_quarters</t>
        </is>
      </c>
      <c r="H8965" s="8" t="inlineStr">
        <is>
          <t>https://www.sec.gov/Archives/edgar/data/353278/000162828018013244/caq32018.htm</t>
        </is>
      </c>
      <c r="I8965" t="inlineStr">
        <is>
          <t>Xultophy worldwide sales, first nine months 2018 (9M 2018), DKK millions, then the prior-year column and growth columns (growth omitted): 2018Q3 derived as 9M 2018 (1,162) less H1 2018 (720), which yields 442 | 1,162 | 461</t>
        </is>
      </c>
      <c r="J8965" t="inlineStr"/>
      <c r="K8965" t="inlineStr"/>
      <c r="L8965" t="inlineStr"/>
      <c r="M8965" t="inlineStr"/>
      <c r="N8965" t="inlineStr"/>
      <c r="O8965" t="inlineStr">
        <is>
          <t>novo-xultophy-worldwide-reported-2018q3</t>
        </is>
      </c>
    </row>
    <row r="8966">
      <c r="A8966" t="inlineStr">
        <is>
          <t>D308</t>
        </is>
      </c>
      <c r="B8966" t="inlineStr">
        <is>
          <t>Xultophy 100/3.6</t>
        </is>
      </c>
      <c r="C8966" t="inlineStr">
        <is>
          <t>2018Q4</t>
        </is>
      </c>
      <c r="D8966" t="n">
        <v>452</v>
      </c>
      <c r="E8966" t="inlineStr">
        <is>
          <t>DKK</t>
        </is>
      </c>
      <c r="F8966" t="n">
        <v>69.112093</v>
      </c>
      <c r="G8966" t="inlineStr">
        <is>
          <t>direct_reported</t>
        </is>
      </c>
      <c r="H8966" s="8" t="inlineStr">
        <is>
          <t>https://www.sec.gov/Archives/edgar/data/353278/000162828019000771/caq42018.htm</t>
        </is>
      </c>
      <c r="I8966" t="inlineStr">
        <is>
          <t>Xultophy worldwide sales, fourth quarter 2018, DKK millions, Total column then regional columns as printed | 452 | 162 | 162 | 290 | 275 | 7 | — | — | 8</t>
        </is>
      </c>
      <c r="J8966" t="inlineStr"/>
      <c r="K8966" t="inlineStr"/>
      <c r="L8966" t="inlineStr"/>
      <c r="M8966" t="inlineStr"/>
      <c r="N8966" t="inlineStr"/>
      <c r="O8966" t="inlineStr">
        <is>
          <t>novo-xultophy-worldwide-reported-2018q4</t>
        </is>
      </c>
    </row>
    <row r="8967">
      <c r="A8967" t="inlineStr">
        <is>
          <t>D308</t>
        </is>
      </c>
      <c r="B8967" t="inlineStr">
        <is>
          <t>Xultophy 100/3.6</t>
        </is>
      </c>
      <c r="C8967" t="inlineStr">
        <is>
          <t>2019Q1</t>
        </is>
      </c>
      <c r="D8967" t="n">
        <v>477</v>
      </c>
      <c r="E8967" t="inlineStr">
        <is>
          <t>DKK</t>
        </is>
      </c>
      <c r="F8967" t="n">
        <v>72.56629100000001</v>
      </c>
      <c r="G8967" t="inlineStr">
        <is>
          <t>direct_reported</t>
        </is>
      </c>
      <c r="H8967" s="8" t="inlineStr">
        <is>
          <t>https://www.sec.gov/Archives/edgar/data/353278/000162828019005746/caq12019.htm</t>
        </is>
      </c>
      <c r="I8967" t="inlineStr">
        <is>
          <t>Xultophy worldwide sales, first quarter 2019, DKK millions, Total column then regional columns as printed | 477 | 347 | 295 | 38 | — | — | 14 | 130 | 129</t>
        </is>
      </c>
      <c r="J8967" t="inlineStr"/>
      <c r="K8967" t="inlineStr"/>
      <c r="L8967" t="inlineStr"/>
      <c r="M8967" t="inlineStr"/>
      <c r="N8967" t="inlineStr"/>
      <c r="O8967" t="inlineStr">
        <is>
          <t>novo-xultophy-worldwide-reported-2019q1</t>
        </is>
      </c>
    </row>
    <row r="8968">
      <c r="A8968" t="inlineStr">
        <is>
          <t>D308</t>
        </is>
      </c>
      <c r="B8968" t="inlineStr">
        <is>
          <t>Xultophy 100/3.6</t>
        </is>
      </c>
      <c r="C8968" t="inlineStr">
        <is>
          <t>2019Q2</t>
        </is>
      </c>
      <c r="D8968" t="n">
        <v>574</v>
      </c>
      <c r="E8968" t="inlineStr">
        <is>
          <t>DKK</t>
        </is>
      </c>
      <c r="F8968" t="n">
        <v>86.40024200000001</v>
      </c>
      <c r="G8968" t="inlineStr">
        <is>
          <t>direct_reported</t>
        </is>
      </c>
      <c r="H8968" s="8" t="inlineStr">
        <is>
          <t>https://www.sec.gov/Archives/edgar/data/353278/000162828019010524/caq22019.htm</t>
        </is>
      </c>
      <c r="I8968" t="inlineStr">
        <is>
          <t>Xultophy worldwide sales, second quarter 2019, DKK millions, Total column then regional columns as printed | 574 | 363 | 310 | 39 | — | — | 14 | 211 | 209</t>
        </is>
      </c>
      <c r="J8968" t="inlineStr"/>
      <c r="K8968" t="inlineStr"/>
      <c r="L8968" t="inlineStr"/>
      <c r="M8968" t="inlineStr"/>
      <c r="N8968" t="inlineStr"/>
      <c r="O8968" t="inlineStr">
        <is>
          <t>novo-xultophy-worldwide-reported-2019q2</t>
        </is>
      </c>
    </row>
    <row r="8969">
      <c r="A8969" t="inlineStr">
        <is>
          <t>D308</t>
        </is>
      </c>
      <c r="B8969" t="inlineStr">
        <is>
          <t>Xultophy 100/3.6</t>
        </is>
      </c>
      <c r="C8969" t="inlineStr">
        <is>
          <t>2019Q3</t>
        </is>
      </c>
      <c r="D8969" t="n">
        <v>575</v>
      </c>
      <c r="E8969" t="inlineStr">
        <is>
          <t>DKK</t>
        </is>
      </c>
      <c r="F8969" t="n">
        <v>85.647043</v>
      </c>
      <c r="G8969" t="inlineStr">
        <is>
          <t>direct_reported</t>
        </is>
      </c>
      <c r="H8969" s="8" t="inlineStr">
        <is>
          <t>https://www.sec.gov/Archives/edgar/data/353278/000162828019013014/caq32019.htm</t>
        </is>
      </c>
      <c r="I8969" t="inlineStr">
        <is>
          <t>Xultophy worldwide sales, third quarter 2019, DKK millions, Total column then regional columns as printed | 575 | 370 | 307 | 36 | — | 3 | 24 | 205 | 202</t>
        </is>
      </c>
      <c r="J8969" t="inlineStr"/>
      <c r="K8969" t="inlineStr"/>
      <c r="L8969" t="inlineStr"/>
      <c r="M8969" t="inlineStr"/>
      <c r="N8969" t="inlineStr"/>
      <c r="O8969" t="inlineStr">
        <is>
          <t>novo-xultophy-worldwide-reported-2019q3</t>
        </is>
      </c>
    </row>
    <row r="8970">
      <c r="A8970" t="inlineStr">
        <is>
          <t>D308</t>
        </is>
      </c>
      <c r="B8970" t="inlineStr">
        <is>
          <t>Xultophy 100/3.6</t>
        </is>
      </c>
      <c r="C8970" t="inlineStr">
        <is>
          <t>2019Q4</t>
        </is>
      </c>
      <c r="D8970" t="n">
        <v>584</v>
      </c>
      <c r="E8970" t="inlineStr">
        <is>
          <t>DKK</t>
        </is>
      </c>
      <c r="F8970" t="n">
        <v>86.56083599999999</v>
      </c>
      <c r="G8970" t="inlineStr">
        <is>
          <t>direct_reported</t>
        </is>
      </c>
      <c r="H8970" s="8" t="inlineStr">
        <is>
          <t>https://www.sec.gov/Archives/edgar/data/353278/000162828020001025/caq42019.htm</t>
        </is>
      </c>
      <c r="I8970" t="inlineStr">
        <is>
          <t>Xultophy worldwide sales, fourth quarter 2019, DKK millions, Total column then regional columns as printed | 584 | 413 | 354 | 33 | — | 8 | 18 | 171 | 168</t>
        </is>
      </c>
      <c r="J8970" t="inlineStr"/>
      <c r="K8970" t="inlineStr"/>
      <c r="L8970" t="inlineStr"/>
      <c r="M8970" t="inlineStr"/>
      <c r="N8970" t="inlineStr"/>
      <c r="O8970" t="inlineStr">
        <is>
          <t>novo-xultophy-worldwide-reported-2019q4</t>
        </is>
      </c>
    </row>
    <row r="8971">
      <c r="A8971" t="inlineStr">
        <is>
          <t>D308</t>
        </is>
      </c>
      <c r="B8971" t="inlineStr">
        <is>
          <t>Xultophy 100/3.6</t>
        </is>
      </c>
      <c r="C8971" t="inlineStr">
        <is>
          <t>2020Q1</t>
        </is>
      </c>
      <c r="D8971" t="n">
        <v>662</v>
      </c>
      <c r="E8971" t="inlineStr">
        <is>
          <t>DKK</t>
        </is>
      </c>
      <c r="F8971" t="n">
        <v>97.614204</v>
      </c>
      <c r="G8971" t="inlineStr">
        <is>
          <t>direct_reported</t>
        </is>
      </c>
      <c r="H8971" s="8" t="inlineStr">
        <is>
          <t>https://www.sec.gov/Archives/edgar/data/353278/000162828020006532/caq12020.htm</t>
        </is>
      </c>
      <c r="I8971" t="inlineStr">
        <is>
          <t>Xultophy worldwide sales, first quarter 2020, DKK millions, Total column then regional columns as printed | 662 | 485 | 444 | — | 41 | 177 | 175</t>
        </is>
      </c>
      <c r="J8971" t="inlineStr"/>
      <c r="K8971" t="inlineStr"/>
      <c r="L8971" t="inlineStr"/>
      <c r="M8971" t="inlineStr"/>
      <c r="N8971" t="inlineStr"/>
      <c r="O8971" t="inlineStr">
        <is>
          <t>novo-xultophy-worldwide-reported-2020q1</t>
        </is>
      </c>
    </row>
    <row r="8972">
      <c r="A8972" t="inlineStr">
        <is>
          <t>D308</t>
        </is>
      </c>
      <c r="B8972" t="inlineStr">
        <is>
          <t>Xultophy 100/3.6</t>
        </is>
      </c>
      <c r="C8972" t="inlineStr">
        <is>
          <t>2020Q2</t>
        </is>
      </c>
      <c r="D8972" t="n">
        <v>576</v>
      </c>
      <c r="E8972" t="inlineStr">
        <is>
          <t>DKK</t>
        </is>
      </c>
      <c r="F8972" t="n">
        <v>85.025981</v>
      </c>
      <c r="G8972" t="inlineStr">
        <is>
          <t>direct_reported</t>
        </is>
      </c>
      <c r="H8972" s="8" t="inlineStr">
        <is>
          <t>https://www.sec.gov/Archives/edgar/data/353278/000162828020011922/caq22020.htm</t>
        </is>
      </c>
      <c r="I8972" t="inlineStr">
        <is>
          <t>Xultophy worldwide sales, second quarter 2020, DKK millions, Total column then regional columns as printed | 576 | 398 | 360 | 1 | 37 | 178 | 175</t>
        </is>
      </c>
      <c r="J8972" t="inlineStr"/>
      <c r="K8972" t="inlineStr"/>
      <c r="L8972" t="inlineStr"/>
      <c r="M8972" t="inlineStr"/>
      <c r="N8972" t="inlineStr"/>
      <c r="O8972" t="inlineStr">
        <is>
          <t>novo-xultophy-worldwide-reported-2020q2</t>
        </is>
      </c>
    </row>
    <row r="8973">
      <c r="A8973" t="inlineStr">
        <is>
          <t>D308</t>
        </is>
      </c>
      <c r="B8973" t="inlineStr">
        <is>
          <t>Xultophy 100/3.6</t>
        </is>
      </c>
      <c r="C8973" t="inlineStr">
        <is>
          <t>2020Q3</t>
        </is>
      </c>
      <c r="D8973" t="n">
        <v>604</v>
      </c>
      <c r="E8973" t="inlineStr">
        <is>
          <t>DKK</t>
        </is>
      </c>
      <c r="F8973" t="n">
        <v>94.910355</v>
      </c>
      <c r="G8973" t="inlineStr">
        <is>
          <t>direct_reported</t>
        </is>
      </c>
      <c r="H8973" s="8" t="inlineStr">
        <is>
          <t>https://www.sec.gov/Archives/edgar/data/353278/000162828020015134/caq32020.htm</t>
        </is>
      </c>
      <c r="I8973" t="inlineStr">
        <is>
          <t>Xultophy worldwide sales, third quarter 2020, DKK millions, Total column then regional columns as printed | 604 | 443 | 405 | — | 38 | 161 | 158</t>
        </is>
      </c>
      <c r="J8973" t="inlineStr"/>
      <c r="K8973" t="inlineStr"/>
      <c r="L8973" t="inlineStr"/>
      <c r="M8973" t="inlineStr"/>
      <c r="N8973" t="inlineStr"/>
      <c r="O8973" t="inlineStr">
        <is>
          <t>novo-xultophy-worldwide-reported-2020q3</t>
        </is>
      </c>
    </row>
    <row r="8974">
      <c r="A8974" t="inlineStr">
        <is>
          <t>D308</t>
        </is>
      </c>
      <c r="B8974" t="inlineStr">
        <is>
          <t>Xultophy 100/3.6</t>
        </is>
      </c>
      <c r="C8974" t="inlineStr">
        <is>
          <t>2020Q4</t>
        </is>
      </c>
      <c r="D8974" t="n">
        <v>602</v>
      </c>
      <c r="E8974" t="inlineStr">
        <is>
          <t>DKK</t>
        </is>
      </c>
      <c r="F8974" t="n">
        <v>96.389399</v>
      </c>
      <c r="G8974" t="inlineStr">
        <is>
          <t>direct_reported</t>
        </is>
      </c>
      <c r="H8974" s="8" t="inlineStr">
        <is>
          <t>https://www.sec.gov/Archives/edgar/data/353278/000162828021001337/caq42020.htm</t>
        </is>
      </c>
      <c r="I8974" t="inlineStr">
        <is>
          <t>Xultophy worldwide sales, fourth quarter 2020, DKK millions, Total column then regional columns as printed | 602 | 463 | 396 | — | 67 | 139 | 134</t>
        </is>
      </c>
      <c r="J8974" t="inlineStr"/>
      <c r="K8974" t="inlineStr"/>
      <c r="L8974" t="inlineStr"/>
      <c r="M8974" t="inlineStr"/>
      <c r="N8974" t="inlineStr"/>
      <c r="O8974" t="inlineStr">
        <is>
          <t>novo-xultophy-worldwide-reported-2020q4</t>
        </is>
      </c>
    </row>
    <row r="8975">
      <c r="A8975" t="inlineStr">
        <is>
          <t>D308</t>
        </is>
      </c>
      <c r="B8975" t="inlineStr">
        <is>
          <t>Xultophy 100/3.6</t>
        </is>
      </c>
      <c r="C8975" t="inlineStr">
        <is>
          <t>2021Q1</t>
        </is>
      </c>
      <c r="D8975" t="n">
        <v>681</v>
      </c>
      <c r="E8975" t="inlineStr">
        <is>
          <t>DKK</t>
        </is>
      </c>
      <c r="F8975" t="n">
        <v>110.399614</v>
      </c>
      <c r="G8975" t="inlineStr">
        <is>
          <t>direct_reported</t>
        </is>
      </c>
      <c r="H8975" s="8" t="inlineStr">
        <is>
          <t>https://www.sec.gov/Archives/edgar/data/353278/000162828021008956/caq12021.htm</t>
        </is>
      </c>
      <c r="I8975" t="inlineStr">
        <is>
          <t>Xultophy worldwide sales, first quarter 2021, DKK millions, Total column then regional columns as printed | 681 | 539 | 447 | 1 | 91 | 142 | 140</t>
        </is>
      </c>
      <c r="J8975" t="inlineStr"/>
      <c r="K8975" t="inlineStr"/>
      <c r="L8975" t="inlineStr"/>
      <c r="M8975" t="inlineStr"/>
      <c r="N8975" t="inlineStr"/>
      <c r="O8975" t="inlineStr">
        <is>
          <t>novo-xultophy-worldwide-reported-2021q1</t>
        </is>
      </c>
    </row>
    <row r="8976">
      <c r="A8976" t="inlineStr">
        <is>
          <t>D308</t>
        </is>
      </c>
      <c r="B8976" t="inlineStr">
        <is>
          <t>Xultophy 100/3.6</t>
        </is>
      </c>
      <c r="C8976" t="inlineStr">
        <is>
          <t>2021Q2</t>
        </is>
      </c>
      <c r="D8976" t="n">
        <v>645</v>
      </c>
      <c r="E8976" t="inlineStr">
        <is>
          <t>DKK</t>
        </is>
      </c>
      <c r="F8976" t="n">
        <v>104.538085</v>
      </c>
      <c r="G8976" t="inlineStr">
        <is>
          <t>direct_reported</t>
        </is>
      </c>
      <c r="H8976" s="8" t="inlineStr">
        <is>
          <t>https://www.sec.gov/Archives/edgar/data/353278/000162828021015488/caq22021.htm</t>
        </is>
      </c>
      <c r="I8976" t="inlineStr">
        <is>
          <t>Xultophy worldwide sales, second quarter 2021, DKK millions, Total column then regional columns as printed | 645 | 532 | 420 | — | 112 | 113 | 111</t>
        </is>
      </c>
      <c r="J8976" t="inlineStr"/>
      <c r="K8976" t="inlineStr"/>
      <c r="L8976" t="inlineStr"/>
      <c r="M8976" t="inlineStr"/>
      <c r="N8976" t="inlineStr"/>
      <c r="O8976" t="inlineStr">
        <is>
          <t>novo-xultophy-worldwide-reported-2021q2</t>
        </is>
      </c>
    </row>
    <row r="8977">
      <c r="A8977" t="inlineStr">
        <is>
          <t>D308</t>
        </is>
      </c>
      <c r="B8977" t="inlineStr">
        <is>
          <t>Xultophy 100/3.6</t>
        </is>
      </c>
      <c r="C8977" t="inlineStr">
        <is>
          <t>2021Q3</t>
        </is>
      </c>
      <c r="D8977" t="n">
        <v>658</v>
      </c>
      <c r="E8977" t="inlineStr">
        <is>
          <t>DKK</t>
        </is>
      </c>
      <c r="F8977" t="n">
        <v>104.270661</v>
      </c>
      <c r="G8977" t="inlineStr">
        <is>
          <t>direct_reported</t>
        </is>
      </c>
      <c r="H8977" s="8" t="inlineStr">
        <is>
          <t>https://www.sec.gov/Archives/edgar/data/353278/000162828021021307/caq32021.htm</t>
        </is>
      </c>
      <c r="I8977" t="inlineStr">
        <is>
          <t>Xultophy worldwide sales, third quarter 2021, DKK millions, Total column then regional columns as printed | 658 | 529 | 412 | 1 | 116 | 129 | 126</t>
        </is>
      </c>
      <c r="J8977" t="inlineStr"/>
      <c r="K8977" t="inlineStr"/>
      <c r="L8977" t="inlineStr"/>
      <c r="M8977" t="inlineStr"/>
      <c r="N8977" t="inlineStr"/>
      <c r="O8977" t="inlineStr">
        <is>
          <t>novo-xultophy-worldwide-reported-2021q3</t>
        </is>
      </c>
    </row>
    <row r="8978">
      <c r="A8978" t="inlineStr">
        <is>
          <t>D308</t>
        </is>
      </c>
      <c r="B8978" t="inlineStr">
        <is>
          <t>Xultophy 100/3.6</t>
        </is>
      </c>
      <c r="C8978" t="inlineStr">
        <is>
          <t>2021Q4</t>
        </is>
      </c>
      <c r="D8978" t="n">
        <v>673</v>
      </c>
      <c r="E8978" t="inlineStr">
        <is>
          <t>DKK</t>
        </is>
      </c>
      <c r="F8978" t="n">
        <v>103.485925</v>
      </c>
      <c r="G8978" t="inlineStr">
        <is>
          <t>direct_reported</t>
        </is>
      </c>
      <c r="H8978" s="8" t="inlineStr">
        <is>
          <t>https://www.sec.gov/Archives/edgar/data/353278/000162828022001621/caq42021.htm</t>
        </is>
      </c>
      <c r="I8978" t="inlineStr">
        <is>
          <t>Xultophy worldwide sales, fourth quarter 2021, DKK millions, Total column then regional columns as printed | 673 | 535 | 414 | 1 | 120 | 138 | 135</t>
        </is>
      </c>
      <c r="J8978" t="inlineStr"/>
      <c r="K8978" t="inlineStr"/>
      <c r="L8978" t="inlineStr"/>
      <c r="M8978" t="inlineStr"/>
      <c r="N8978" t="inlineStr"/>
      <c r="O8978" t="inlineStr">
        <is>
          <t>novo-xultophy-worldwide-reported-2021q4</t>
        </is>
      </c>
    </row>
    <row r="8979">
      <c r="A8979" t="inlineStr">
        <is>
          <t>D308</t>
        </is>
      </c>
      <c r="B8979" t="inlineStr">
        <is>
          <t>Xultophy 100/3.6</t>
        </is>
      </c>
      <c r="C8979" t="inlineStr">
        <is>
          <t>2022Q1</t>
        </is>
      </c>
      <c r="D8979" t="n">
        <v>717</v>
      </c>
      <c r="E8979" t="inlineStr">
        <is>
          <t>DKK</t>
        </is>
      </c>
      <c r="F8979" t="n">
        <v>108.159479</v>
      </c>
      <c r="G8979" t="inlineStr">
        <is>
          <t>direct_reported</t>
        </is>
      </c>
      <c r="H8979" s="8" t="inlineStr">
        <is>
          <t>https://www.sec.gov/Archives/edgar/data/353278/000162828022011258/caq12022.htm</t>
        </is>
      </c>
      <c r="I8979" t="inlineStr">
        <is>
          <t>Xultophy worldwide sales, first quarter 2022, DKK millions, Total column then regional columns as printed | 717 | 595 | 439 | 14 | 142 | 122 | 120</t>
        </is>
      </c>
      <c r="J8979" t="inlineStr"/>
      <c r="K8979" t="inlineStr"/>
      <c r="L8979" t="inlineStr"/>
      <c r="M8979" t="inlineStr"/>
      <c r="N8979" t="inlineStr"/>
      <c r="O8979" t="inlineStr">
        <is>
          <t>novo-xultophy-worldwide-reported-2022q1</t>
        </is>
      </c>
    </row>
    <row r="8980">
      <c r="A8980" t="inlineStr">
        <is>
          <t>D308</t>
        </is>
      </c>
      <c r="B8980" t="inlineStr">
        <is>
          <t>Xultophy 100/3.6</t>
        </is>
      </c>
      <c r="C8980" t="inlineStr">
        <is>
          <t>2022Q2</t>
        </is>
      </c>
      <c r="D8980" t="n">
        <v>691</v>
      </c>
      <c r="E8980" t="inlineStr">
        <is>
          <t>DKK</t>
        </is>
      </c>
      <c r="F8980" t="n">
        <v>98.863996</v>
      </c>
      <c r="G8980" t="inlineStr">
        <is>
          <t>direct_reported</t>
        </is>
      </c>
      <c r="H8980" s="8" t="inlineStr">
        <is>
          <t>https://www.sec.gov/Archives/edgar/data/353278/000162828022020384/caq22022.htm</t>
        </is>
      </c>
      <c r="I8980" t="inlineStr">
        <is>
          <t>Xultophy worldwide sales, second quarter 2022, DKK millions, Total column then regional columns as printed | 691 | 586 | 421 | 7 | 158 | 105 | 102</t>
        </is>
      </c>
      <c r="J8980" t="inlineStr"/>
      <c r="K8980" t="inlineStr"/>
      <c r="L8980" t="inlineStr"/>
      <c r="M8980" t="inlineStr"/>
      <c r="N8980" t="inlineStr"/>
      <c r="O8980" t="inlineStr">
        <is>
          <t>novo-xultophy-worldwide-reported-2022q2</t>
        </is>
      </c>
    </row>
    <row r="8981">
      <c r="A8981" t="inlineStr">
        <is>
          <t>D308</t>
        </is>
      </c>
      <c r="B8981" t="inlineStr">
        <is>
          <t>Xultophy 100/3.6</t>
        </is>
      </c>
      <c r="C8981" t="inlineStr">
        <is>
          <t>2022Q3</t>
        </is>
      </c>
      <c r="D8981" t="n">
        <v>705</v>
      </c>
      <c r="E8981" t="inlineStr">
        <is>
          <t>DKK</t>
        </is>
      </c>
      <c r="F8981" t="n">
        <v>95.341133</v>
      </c>
      <c r="G8981" t="inlineStr">
        <is>
          <t>direct_reported</t>
        </is>
      </c>
      <c r="H8981" s="8" t="inlineStr">
        <is>
          <t>https://www.sec.gov/Archives/edgar/data/353278/000162828022027653/caq32022.htm</t>
        </is>
      </c>
      <c r="I8981" t="inlineStr">
        <is>
          <t>Xultophy worldwide sales, third quarter 2022, DKK millions, Total column then regional columns as printed | 705 | 614 | 427 | 14 | 173 | 91 | 88</t>
        </is>
      </c>
      <c r="J8981" t="inlineStr"/>
      <c r="K8981" t="inlineStr"/>
      <c r="L8981" t="inlineStr"/>
      <c r="M8981" t="inlineStr"/>
      <c r="N8981" t="inlineStr"/>
      <c r="O8981" t="inlineStr">
        <is>
          <t>novo-xultophy-worldwide-reported-2022q3</t>
        </is>
      </c>
    </row>
    <row r="8982">
      <c r="A8982" t="inlineStr">
        <is>
          <t>D308</t>
        </is>
      </c>
      <c r="B8982" t="inlineStr">
        <is>
          <t>Xultophy 100/3.6</t>
        </is>
      </c>
      <c r="C8982" t="inlineStr">
        <is>
          <t>2022Q4</t>
        </is>
      </c>
      <c r="D8982" t="n">
        <v>696</v>
      </c>
      <c r="E8982" t="inlineStr">
        <is>
          <t>DKK</t>
        </is>
      </c>
      <c r="F8982" t="n">
        <v>95.42481600000001</v>
      </c>
      <c r="G8982" t="inlineStr">
        <is>
          <t>direct_reported</t>
        </is>
      </c>
      <c r="H8982" s="8" t="inlineStr">
        <is>
          <t>https://www.sec.gov/Archives/edgar/data/353278/000162828023001872/caq42022.htm</t>
        </is>
      </c>
      <c r="I8982" t="inlineStr">
        <is>
          <t>Xultophy worldwide sales, fourth quarter 2022, DKK millions, Total column then regional columns as printed | 696 | 605 | 429 | 10 | 166 | 91 | 89</t>
        </is>
      </c>
      <c r="J8982" t="inlineStr"/>
      <c r="K8982" t="inlineStr"/>
      <c r="L8982" t="inlineStr"/>
      <c r="M8982" t="inlineStr"/>
      <c r="N8982" t="inlineStr"/>
      <c r="O8982" t="inlineStr">
        <is>
          <t>novo-xultophy-worldwide-reported-2022q4</t>
        </is>
      </c>
    </row>
    <row r="8983">
      <c r="A8983" t="inlineStr">
        <is>
          <t>D308</t>
        </is>
      </c>
      <c r="B8983" t="inlineStr">
        <is>
          <t>Xultophy 100/3.6</t>
        </is>
      </c>
      <c r="C8983" t="inlineStr">
        <is>
          <t>2023Q1</t>
        </is>
      </c>
      <c r="D8983" t="n">
        <v>781</v>
      </c>
      <c r="E8983" t="inlineStr">
        <is>
          <t>DKK</t>
        </is>
      </c>
      <c r="F8983" t="n">
        <v>112.579822</v>
      </c>
      <c r="G8983" t="inlineStr">
        <is>
          <t>direct_reported</t>
        </is>
      </c>
      <c r="H8983" s="8" t="inlineStr">
        <is>
          <t>https://www.sec.gov/Archives/edgar/data/353278/000162828023015425/caq12023.htm</t>
        </is>
      </c>
      <c r="I8983" t="inlineStr">
        <is>
          <t>Xultophy worldwide sales, first quarter 2023, DKK millions, Total column then regional columns as printed | 781 | 99 | 96 | 682 | 462 | 47 | 173</t>
        </is>
      </c>
      <c r="J8983" t="inlineStr"/>
      <c r="K8983" t="inlineStr"/>
      <c r="L8983" t="inlineStr"/>
      <c r="M8983" t="inlineStr"/>
      <c r="N8983" t="inlineStr"/>
      <c r="O8983" t="inlineStr">
        <is>
          <t>novo-xultophy-worldwide-reported-2023q1</t>
        </is>
      </c>
    </row>
    <row r="8984">
      <c r="A8984" t="inlineStr">
        <is>
          <t>D308</t>
        </is>
      </c>
      <c r="B8984" t="inlineStr">
        <is>
          <t>Xultophy 100/3.6</t>
        </is>
      </c>
      <c r="C8984" t="inlineStr">
        <is>
          <t>2023Q2</t>
        </is>
      </c>
      <c r="D8984" t="n">
        <v>854</v>
      </c>
      <c r="E8984" t="inlineStr">
        <is>
          <t>DKK</t>
        </is>
      </c>
      <c r="F8984" t="n">
        <v>124.82643</v>
      </c>
      <c r="G8984" t="inlineStr">
        <is>
          <t>direct_reported</t>
        </is>
      </c>
      <c r="H8984" s="8" t="inlineStr">
        <is>
          <t>https://www.sec.gov/Archives/edgar/data/353278/000162828023028728/caq22023.htm</t>
        </is>
      </c>
      <c r="I8984" t="inlineStr">
        <is>
          <t>Xultophy worldwide sales, second quarter 2023, DKK millions, Total column then regional columns as printed | 854 | 74 | 73 | 780 | 461 | 127 | 192</t>
        </is>
      </c>
      <c r="J8984" t="inlineStr"/>
      <c r="K8984" t="inlineStr"/>
      <c r="L8984" t="inlineStr"/>
      <c r="M8984" t="inlineStr"/>
      <c r="N8984" t="inlineStr"/>
      <c r="O8984" t="inlineStr">
        <is>
          <t>novo-xultophy-worldwide-reported-2023q2</t>
        </is>
      </c>
    </row>
    <row r="8985">
      <c r="A8985" t="inlineStr">
        <is>
          <t>D308</t>
        </is>
      </c>
      <c r="B8985" t="inlineStr">
        <is>
          <t>Xultophy 100/3.6</t>
        </is>
      </c>
      <c r="C8985" t="inlineStr">
        <is>
          <t>2023Q3</t>
        </is>
      </c>
      <c r="D8985" t="n">
        <v>798</v>
      </c>
      <c r="E8985" t="inlineStr">
        <is>
          <t>DKK</t>
        </is>
      </c>
      <c r="F8985" t="n">
        <v>116.486151</v>
      </c>
      <c r="G8985" t="inlineStr">
        <is>
          <t>direct_reported</t>
        </is>
      </c>
      <c r="H8985" s="8" t="inlineStr">
        <is>
          <t>https://www.sec.gov/Archives/edgar/data/353278/000162828023036198/caq32023.htm</t>
        </is>
      </c>
      <c r="I8985" t="inlineStr">
        <is>
          <t>Xultophy worldwide sales, third quarter 2023, DKK millions, Total column then regional columns as printed | 798 | 92 | 91 | 706 | 431 | 144 | 131</t>
        </is>
      </c>
      <c r="J8985" t="inlineStr"/>
      <c r="K8985" t="inlineStr"/>
      <c r="L8985" t="inlineStr"/>
      <c r="M8985" t="inlineStr"/>
      <c r="N8985" t="inlineStr"/>
      <c r="O8985" t="inlineStr">
        <is>
          <t>novo-xultophy-worldwide-reported-2023q3</t>
        </is>
      </c>
    </row>
    <row r="8986">
      <c r="A8986" t="inlineStr">
        <is>
          <t>D308</t>
        </is>
      </c>
      <c r="B8986" t="inlineStr">
        <is>
          <t>Xultophy 100/3.6</t>
        </is>
      </c>
      <c r="C8986" t="inlineStr">
        <is>
          <t>2023Q4</t>
        </is>
      </c>
      <c r="D8986" t="n">
        <v>786</v>
      </c>
      <c r="E8986" t="inlineStr">
        <is>
          <t>DKK</t>
        </is>
      </c>
      <c r="F8986" t="n">
        <v>113.415005</v>
      </c>
      <c r="G8986" t="inlineStr">
        <is>
          <t>direct_reported</t>
        </is>
      </c>
      <c r="H8986" s="8" t="inlineStr">
        <is>
          <t>https://www.sec.gov/Archives/edgar/data/353278/000162828024002639/caq42023.htm</t>
        </is>
      </c>
      <c r="I8986" t="inlineStr">
        <is>
          <t>Xultophy worldwide sales, fourth quarter 2023, DKK millions, Total column then regional columns as printed | 786 | 67 | 65 | 719 | 477 | 91 | 151</t>
        </is>
      </c>
      <c r="J8986" t="inlineStr"/>
      <c r="K8986" t="inlineStr"/>
      <c r="L8986" t="inlineStr"/>
      <c r="M8986" t="inlineStr"/>
      <c r="N8986" t="inlineStr"/>
      <c r="O8986" t="inlineStr">
        <is>
          <t>novo-xultophy-worldwide-reported-2023q4</t>
        </is>
      </c>
    </row>
    <row r="8987">
      <c r="A8987" t="inlineStr">
        <is>
          <t>D308</t>
        </is>
      </c>
      <c r="B8987" t="inlineStr">
        <is>
          <t>Xultophy 100/3.6</t>
        </is>
      </c>
      <c r="C8987" t="inlineStr">
        <is>
          <t>2024Q1</t>
        </is>
      </c>
      <c r="D8987" t="n">
        <v>1123</v>
      </c>
      <c r="E8987" t="inlineStr">
        <is>
          <t>DKK</t>
        </is>
      </c>
      <c r="F8987" t="n">
        <v>163.480995</v>
      </c>
      <c r="G8987" t="inlineStr">
        <is>
          <t>direct_reported</t>
        </is>
      </c>
      <c r="H8987" s="8" t="inlineStr">
        <is>
          <t>https://www.sec.gov/Archives/edgar/data/353278/000162828024019781/caq12024.htm</t>
        </is>
      </c>
      <c r="I8987" t="inlineStr">
        <is>
          <t>Xultophy worldwide sales, first quarter 2024, DKK millions, Total column then regional columns as printed | 1,123 | 96 | 94 | 1,027 | 541 | 323 | 163</t>
        </is>
      </c>
      <c r="J8987" t="inlineStr"/>
      <c r="K8987" t="inlineStr"/>
      <c r="L8987" t="inlineStr"/>
      <c r="M8987" t="inlineStr"/>
      <c r="N8987" t="inlineStr"/>
      <c r="O8987" t="inlineStr">
        <is>
          <t>novo-xultophy-worldwide-reported-2024q1</t>
        </is>
      </c>
    </row>
    <row r="8988">
      <c r="A8988" t="inlineStr">
        <is>
          <t>D308</t>
        </is>
      </c>
      <c r="B8988" t="inlineStr">
        <is>
          <t>Xultophy 100/3.6</t>
        </is>
      </c>
      <c r="C8988" t="inlineStr">
        <is>
          <t>2024Q2</t>
        </is>
      </c>
      <c r="D8988" t="n">
        <v>1067</v>
      </c>
      <c r="E8988" t="inlineStr">
        <is>
          <t>DKK</t>
        </is>
      </c>
      <c r="F8988" t="n">
        <v>153.954923</v>
      </c>
      <c r="G8988" t="inlineStr">
        <is>
          <t>direct_reported</t>
        </is>
      </c>
      <c r="H8988" s="8" t="inlineStr">
        <is>
          <t>https://www.sec.gov/Archives/edgar/data/353278/000162828024035364/caq22024.htm</t>
        </is>
      </c>
      <c r="I8988" t="inlineStr">
        <is>
          <t>Xultophy worldwide sales, second quarter 2024, DKK millions, Total column then regional columns as printed | 1,067 | 54 | 54 | 1,013 | 523 | 334 | 156</t>
        </is>
      </c>
      <c r="J8988" t="inlineStr"/>
      <c r="K8988" t="inlineStr"/>
      <c r="L8988" t="inlineStr"/>
      <c r="M8988" t="inlineStr"/>
      <c r="N8988" t="inlineStr"/>
      <c r="O8988" t="inlineStr">
        <is>
          <t>novo-xultophy-worldwide-reported-2024q2</t>
        </is>
      </c>
    </row>
    <row r="8989">
      <c r="A8989" t="inlineStr">
        <is>
          <t>D308</t>
        </is>
      </c>
      <c r="B8989" t="inlineStr">
        <is>
          <t>Xultophy 100/3.6</t>
        </is>
      </c>
      <c r="C8989" t="inlineStr">
        <is>
          <t>2024Q3</t>
        </is>
      </c>
      <c r="D8989" t="n">
        <v>1039</v>
      </c>
      <c r="E8989" t="inlineStr">
        <is>
          <t>DKK</t>
        </is>
      </c>
      <c r="F8989" t="n">
        <v>153.034923</v>
      </c>
      <c r="G8989" t="inlineStr">
        <is>
          <t>direct_reported</t>
        </is>
      </c>
      <c r="H8989" s="8" t="inlineStr">
        <is>
          <t>https://www.sec.gov/Archives/edgar/data/353278/000162828024045439/caq32024.htm</t>
        </is>
      </c>
      <c r="I8989" t="inlineStr">
        <is>
          <t>Xultophy worldwide sales, third quarter 2024, DKK millions, Total column then regional columns as printed | 1,039 | 59 | 57 | 980 | 537 | 313 | 130</t>
        </is>
      </c>
      <c r="J8989" t="inlineStr"/>
      <c r="K8989" t="inlineStr"/>
      <c r="L8989" t="inlineStr"/>
      <c r="M8989" t="inlineStr"/>
      <c r="N8989" t="inlineStr"/>
      <c r="O8989" t="inlineStr">
        <is>
          <t>novo-xultophy-worldwide-reported-2024q3</t>
        </is>
      </c>
    </row>
    <row r="8990">
      <c r="A8990" t="inlineStr">
        <is>
          <t>D308</t>
        </is>
      </c>
      <c r="B8990" t="inlineStr">
        <is>
          <t>Xultophy 100/3.6</t>
        </is>
      </c>
      <c r="C8990" t="inlineStr">
        <is>
          <t>2024Q4</t>
        </is>
      </c>
      <c r="D8990" t="n">
        <v>1274</v>
      </c>
      <c r="E8990" t="inlineStr">
        <is>
          <t>DKK</t>
        </is>
      </c>
      <c r="F8990" t="n">
        <v>182.065021</v>
      </c>
      <c r="G8990" t="inlineStr">
        <is>
          <t>direct_reported</t>
        </is>
      </c>
      <c r="H8990" s="8" t="inlineStr">
        <is>
          <t>https://www.sec.gov/Archives/edgar/data/353278/000162828025003924/caq42024.htm</t>
        </is>
      </c>
      <c r="I8990" t="inlineStr">
        <is>
          <t>Xultophy worldwide sales, fourth quarter 2024, DKK millions, Total column then regional columns as printed | 1,274 | 77 | 76 | 1,197 | 584 | 444 | 169</t>
        </is>
      </c>
      <c r="J8990" t="inlineStr"/>
      <c r="K8990" t="inlineStr"/>
      <c r="L8990" t="inlineStr"/>
      <c r="M8990" t="inlineStr"/>
      <c r="N8990" t="inlineStr"/>
      <c r="O8990" t="inlineStr">
        <is>
          <t>novo-xultophy-worldwide-reported-2024q4</t>
        </is>
      </c>
    </row>
    <row r="8991">
      <c r="A8991" t="inlineStr">
        <is>
          <t>D308</t>
        </is>
      </c>
      <c r="B8991" t="inlineStr">
        <is>
          <t>Xultophy 100/3.6</t>
        </is>
      </c>
      <c r="C8991" t="inlineStr">
        <is>
          <t>2025Q1</t>
        </is>
      </c>
      <c r="D8991" t="n">
        <v>1209</v>
      </c>
      <c r="E8991" t="inlineStr">
        <is>
          <t>DKK</t>
        </is>
      </c>
      <c r="F8991" t="n">
        <v>170.543511</v>
      </c>
      <c r="G8991" t="inlineStr">
        <is>
          <t>direct_reported</t>
        </is>
      </c>
      <c r="H8991" s="8" t="inlineStr">
        <is>
          <t>https://www.sec.gov/Archives/edgar/data/353278/000162828025022877/caq12025.htm</t>
        </is>
      </c>
      <c r="I8991" t="inlineStr">
        <is>
          <t>Xultophy worldwide sales, first quarter 2025, DKK millions, Total column then regional columns as printed | 1,209 | 89 | 1,120 | 482 | 88 | 89 | 461</t>
        </is>
      </c>
      <c r="J8991" t="inlineStr"/>
      <c r="K8991" t="inlineStr"/>
      <c r="L8991" t="inlineStr"/>
      <c r="M8991" t="inlineStr"/>
      <c r="N8991" t="inlineStr"/>
      <c r="O8991" t="inlineStr">
        <is>
          <t>novo-xultophy-worldwide-reported-2025q1</t>
        </is>
      </c>
    </row>
    <row r="8992">
      <c r="A8992" t="inlineStr">
        <is>
          <t>D308</t>
        </is>
      </c>
      <c r="B8992" t="inlineStr">
        <is>
          <t>Xultophy 100/3.6</t>
        </is>
      </c>
      <c r="C8992" t="inlineStr">
        <is>
          <t>2025Q2</t>
        </is>
      </c>
      <c r="D8992" t="n">
        <v>1132</v>
      </c>
      <c r="E8992" t="inlineStr">
        <is>
          <t>DKK</t>
        </is>
      </c>
      <c r="F8992" t="n">
        <v>172.088779</v>
      </c>
      <c r="G8992" t="inlineStr">
        <is>
          <t>direct_reported</t>
        </is>
      </c>
      <c r="H8992" s="8" t="inlineStr">
        <is>
          <t>https://www.sec.gov/Archives/edgar/data/353278/000162828025038087/caq22025.htm</t>
        </is>
      </c>
      <c r="I8992" t="inlineStr">
        <is>
          <t>Xultophy worldwide sales, second quarter 2025, DKK millions, Total column then regional columns as printed | 1,132 | 57 | 1,075 | 470 | 76 | 95 | 434</t>
        </is>
      </c>
      <c r="J8992" t="inlineStr"/>
      <c r="K8992" t="inlineStr"/>
      <c r="L8992" t="inlineStr"/>
      <c r="M8992" t="inlineStr"/>
      <c r="N8992" t="inlineStr"/>
      <c r="O8992" t="inlineStr">
        <is>
          <t>novo-xultophy-worldwide-reported-2025q2</t>
        </is>
      </c>
    </row>
    <row r="8993">
      <c r="A8993" t="inlineStr">
        <is>
          <t>D308</t>
        </is>
      </c>
      <c r="B8993" t="inlineStr">
        <is>
          <t>Xultophy 100/3.6</t>
        </is>
      </c>
      <c r="C8993" t="inlineStr">
        <is>
          <t>2025Q3</t>
        </is>
      </c>
      <c r="D8993" t="n">
        <v>1120</v>
      </c>
      <c r="E8993" t="inlineStr">
        <is>
          <t>DKK</t>
        </is>
      </c>
      <c r="F8993" t="n">
        <v>175.35345</v>
      </c>
      <c r="G8993" t="inlineStr">
        <is>
          <t>direct_reported</t>
        </is>
      </c>
      <c r="H8993" s="8" t="inlineStr">
        <is>
          <t>https://www.sec.gov/Archives/edgar/data/353278/000035327825000005/caq32025.htm</t>
        </is>
      </c>
      <c r="I8993" t="inlineStr">
        <is>
          <t>Xultophy worldwide sales, third quarter 2025, DKK millions, Total column then regional columns as printed | 1,120 | 56 | 1,064 | 444 | 77 | 89 | 454</t>
        </is>
      </c>
      <c r="J8993" t="inlineStr"/>
      <c r="K8993" t="inlineStr"/>
      <c r="L8993" t="inlineStr"/>
      <c r="M8993" t="inlineStr"/>
      <c r="N8993" t="inlineStr"/>
      <c r="O8993" t="inlineStr">
        <is>
          <t>novo-xultophy-worldwide-reported-2025q3</t>
        </is>
      </c>
    </row>
    <row r="8994">
      <c r="A8994" t="inlineStr">
        <is>
          <t>D308</t>
        </is>
      </c>
      <c r="B8994" t="inlineStr">
        <is>
          <t>Xultophy 100/3.6</t>
        </is>
      </c>
      <c r="C8994" t="inlineStr">
        <is>
          <t>2025Q4</t>
        </is>
      </c>
      <c r="D8994" t="n">
        <v>1158</v>
      </c>
      <c r="E8994" t="inlineStr">
        <is>
          <t>DKK</t>
        </is>
      </c>
      <c r="F8994" t="n">
        <v>180.424413</v>
      </c>
      <c r="G8994" t="inlineStr">
        <is>
          <t>direct_reported</t>
        </is>
      </c>
      <c r="H8994" s="8" t="inlineStr">
        <is>
          <t>https://www.sec.gov/Archives/edgar/data/353278/000035327826000006/caq42025.htm</t>
        </is>
      </c>
      <c r="I8994" t="inlineStr">
        <is>
          <t>Xultophy worldwide sales, fourth quarter 2025, DKK millions, Total column then regional columns as printed | 1,158 | 93 | 1,065 | 468 | 69 | 85 | 443</t>
        </is>
      </c>
      <c r="J8994" t="inlineStr"/>
      <c r="K8994" t="inlineStr"/>
      <c r="L8994" t="inlineStr"/>
      <c r="M8994" t="inlineStr"/>
      <c r="N8994" t="inlineStr"/>
      <c r="O8994" t="inlineStr">
        <is>
          <t>novo-xultophy-worldwide-reported-2025q4</t>
        </is>
      </c>
    </row>
    <row r="8995">
      <c r="A8995" t="inlineStr">
        <is>
          <t>D309</t>
        </is>
      </c>
      <c r="B8995" t="inlineStr">
        <is>
          <t>Fiasp</t>
        </is>
      </c>
      <c r="C8995" t="inlineStr">
        <is>
          <t>2018Q1</t>
        </is>
      </c>
      <c r="D8995" t="n">
        <v>83</v>
      </c>
      <c r="E8995" t="inlineStr">
        <is>
          <t>DKK</t>
        </is>
      </c>
      <c r="F8995" t="n">
        <v>13.697273</v>
      </c>
      <c r="G8995" t="inlineStr">
        <is>
          <t>direct_reported</t>
        </is>
      </c>
      <c r="H8995" s="8" t="inlineStr">
        <is>
          <t>https://www.novonordisk.com/content/dam/nncorp/global/en/investors/irmaterial/quarterly_financial_reports/2018/20180502_Financial%20statement_Q1%202018_UK.pdf</t>
        </is>
      </c>
      <c r="I8995" t="inlineStr">
        <is>
          <t>Fiasp worldwide sales, first quarter 2018 (Sales Q1 2018 column), DKK millions, then the prior-year column and growth columns (growth omitted) | 83 | 3</t>
        </is>
      </c>
      <c r="J8995" t="inlineStr"/>
      <c r="K8995" t="inlineStr"/>
      <c r="L8995" t="inlineStr"/>
      <c r="M8995" t="inlineStr"/>
      <c r="N8995" t="inlineStr"/>
      <c r="O8995" t="inlineStr">
        <is>
          <t>novo-fiasp-worldwide-reported-2018q1</t>
        </is>
      </c>
    </row>
    <row r="8996">
      <c r="A8996" t="inlineStr">
        <is>
          <t>D309</t>
        </is>
      </c>
      <c r="B8996" t="inlineStr">
        <is>
          <t>Fiasp</t>
        </is>
      </c>
      <c r="C8996" t="inlineStr">
        <is>
          <t>2018Q2</t>
        </is>
      </c>
      <c r="D8996" t="n">
        <v>137</v>
      </c>
      <c r="E8996" t="inlineStr">
        <is>
          <t>DKK</t>
        </is>
      </c>
      <c r="F8996" t="n">
        <v>21.921052</v>
      </c>
      <c r="G8996" t="inlineStr">
        <is>
          <t>year_to_date_less_reported_quarters</t>
        </is>
      </c>
      <c r="H8996" s="8" t="inlineStr">
        <is>
          <t>https://www.novonordisk.com/content/dam/nncorp/global/en/investors/irmaterial/quarterly_financial_reports/2018/20180808_Financial%20statement_Q2%202018_UK.pdf</t>
        </is>
      </c>
      <c r="I8996" t="inlineStr">
        <is>
          <t>Fiasp worldwide sales, first six months 2018 (H1 2018), DKK millions, then the prior-year column and growth columns (growth omitted): 2018Q2 derived as H1 2018 (220) less Q1 2018 (83), which yields 137 | 220 | 16</t>
        </is>
      </c>
      <c r="J8996" t="inlineStr"/>
      <c r="K8996" t="inlineStr"/>
      <c r="L8996" t="inlineStr"/>
      <c r="M8996" t="inlineStr"/>
      <c r="N8996" t="inlineStr"/>
      <c r="O8996" t="inlineStr">
        <is>
          <t>novo-fiasp-worldwide-reported-2018q2</t>
        </is>
      </c>
    </row>
    <row r="8997">
      <c r="A8997" t="inlineStr">
        <is>
          <t>D309</t>
        </is>
      </c>
      <c r="B8997" t="inlineStr">
        <is>
          <t>Fiasp</t>
        </is>
      </c>
      <c r="C8997" t="inlineStr">
        <is>
          <t>2018Q3</t>
        </is>
      </c>
      <c r="D8997" t="n">
        <v>164</v>
      </c>
      <c r="E8997" t="inlineStr">
        <is>
          <t>DKK</t>
        </is>
      </c>
      <c r="F8997" t="n">
        <v>25.587818</v>
      </c>
      <c r="G8997" t="inlineStr">
        <is>
          <t>year_to_date_less_reported_quarters</t>
        </is>
      </c>
      <c r="H8997" s="8" t="inlineStr">
        <is>
          <t>https://www.sec.gov/Archives/edgar/data/353278/000162828018013244/caq32018.htm</t>
        </is>
      </c>
      <c r="I8997" t="inlineStr">
        <is>
          <t>Fiasp worldwide sales, first nine months 2018 (9M 2018), DKK millions, then the prior-year column and growth columns (growth omitted): 2018Q3 derived as 9M 2018 (384) less H1 2018 (220), which yields 164 | 384 | 49</t>
        </is>
      </c>
      <c r="J8997" t="inlineStr"/>
      <c r="K8997" t="inlineStr"/>
      <c r="L8997" t="inlineStr"/>
      <c r="M8997" t="inlineStr"/>
      <c r="N8997" t="inlineStr"/>
      <c r="O8997" t="inlineStr">
        <is>
          <t>novo-fiasp-worldwide-reported-2018q3</t>
        </is>
      </c>
    </row>
    <row r="8998">
      <c r="A8998" t="inlineStr">
        <is>
          <t>D309</t>
        </is>
      </c>
      <c r="B8998" t="inlineStr">
        <is>
          <t>Fiasp</t>
        </is>
      </c>
      <c r="C8998" t="inlineStr">
        <is>
          <t>2018Q4</t>
        </is>
      </c>
      <c r="D8998" t="n">
        <v>206</v>
      </c>
      <c r="E8998" t="inlineStr">
        <is>
          <t>DKK</t>
        </is>
      </c>
      <c r="F8998" t="n">
        <v>31.497989</v>
      </c>
      <c r="G8998" t="inlineStr">
        <is>
          <t>direct_reported</t>
        </is>
      </c>
      <c r="H8998" s="8" t="inlineStr">
        <is>
          <t>https://www.sec.gov/Archives/edgar/data/353278/000162828019000771/caq42018.htm</t>
        </is>
      </c>
      <c r="I8998" t="inlineStr">
        <is>
          <t>Fiasp worldwide sales, fourth quarter 2018, DKK millions, Total column then regional columns as printed | 206 | 85 | 78 | 121 | 121 | — | — | — | —</t>
        </is>
      </c>
      <c r="J8998" t="inlineStr"/>
      <c r="K8998" t="inlineStr"/>
      <c r="L8998" t="inlineStr"/>
      <c r="M8998" t="inlineStr"/>
      <c r="N8998" t="inlineStr"/>
      <c r="O8998" t="inlineStr">
        <is>
          <t>novo-fiasp-worldwide-reported-2018q4</t>
        </is>
      </c>
    </row>
    <row r="8999">
      <c r="A8999" t="inlineStr">
        <is>
          <t>D309</t>
        </is>
      </c>
      <c r="B8999" t="inlineStr">
        <is>
          <t>Fiasp</t>
        </is>
      </c>
      <c r="C8999" t="inlineStr">
        <is>
          <t>2019Q1</t>
        </is>
      </c>
      <c r="D8999" t="n">
        <v>231</v>
      </c>
      <c r="E8999" t="inlineStr">
        <is>
          <t>DKK</t>
        </is>
      </c>
      <c r="F8999" t="n">
        <v>35.142166</v>
      </c>
      <c r="G8999" t="inlineStr">
        <is>
          <t>direct_reported</t>
        </is>
      </c>
      <c r="H8999" s="8" t="inlineStr">
        <is>
          <t>https://www.sec.gov/Archives/edgar/data/353278/000162828019005746/caq12019.htm</t>
        </is>
      </c>
      <c r="I8999" t="inlineStr">
        <is>
          <t>Fiasp worldwide sales, first quarter 2019, DKK millions, Total column then regional columns as printed | 231 | 133 | 126 | 7 | — | — | — | 98 | 91</t>
        </is>
      </c>
      <c r="J8999" t="inlineStr"/>
      <c r="K8999" t="inlineStr"/>
      <c r="L8999" t="inlineStr"/>
      <c r="M8999" t="inlineStr"/>
      <c r="N8999" t="inlineStr"/>
      <c r="O8999" t="inlineStr">
        <is>
          <t>novo-fiasp-worldwide-reported-2019q1</t>
        </is>
      </c>
    </row>
    <row r="9000">
      <c r="A9000" t="inlineStr">
        <is>
          <t>D309</t>
        </is>
      </c>
      <c r="B9000" t="inlineStr">
        <is>
          <t>Fiasp</t>
        </is>
      </c>
      <c r="C9000" t="inlineStr">
        <is>
          <t>2019Q2</t>
        </is>
      </c>
      <c r="D9000" t="n">
        <v>272</v>
      </c>
      <c r="E9000" t="inlineStr">
        <is>
          <t>DKK</t>
        </is>
      </c>
      <c r="F9000" t="n">
        <v>40.942275</v>
      </c>
      <c r="G9000" t="inlineStr">
        <is>
          <t>direct_reported</t>
        </is>
      </c>
      <c r="H9000" s="8" t="inlineStr">
        <is>
          <t>https://www.sec.gov/Archives/edgar/data/353278/000162828019010524/caq22019.htm</t>
        </is>
      </c>
      <c r="I9000" t="inlineStr">
        <is>
          <t>Fiasp worldwide sales, second quarter 2019, DKK millions, Total column then regional columns as printed | 272 | 147 | 140 | 6 | — | 1 | — | 125 | 119</t>
        </is>
      </c>
      <c r="J9000" t="inlineStr"/>
      <c r="K9000" t="inlineStr"/>
      <c r="L9000" t="inlineStr"/>
      <c r="M9000" t="inlineStr"/>
      <c r="N9000" t="inlineStr"/>
      <c r="O9000" t="inlineStr">
        <is>
          <t>novo-fiasp-worldwide-reported-2019q2</t>
        </is>
      </c>
    </row>
    <row r="9001">
      <c r="A9001" t="inlineStr">
        <is>
          <t>D309</t>
        </is>
      </c>
      <c r="B9001" t="inlineStr">
        <is>
          <t>Fiasp</t>
        </is>
      </c>
      <c r="C9001" t="inlineStr">
        <is>
          <t>2019Q3</t>
        </is>
      </c>
      <c r="D9001" t="n">
        <v>301</v>
      </c>
      <c r="E9001" t="inlineStr">
        <is>
          <t>DKK</t>
        </is>
      </c>
      <c r="F9001" t="n">
        <v>44.834365</v>
      </c>
      <c r="G9001" t="inlineStr">
        <is>
          <t>direct_reported</t>
        </is>
      </c>
      <c r="H9001" s="8" t="inlineStr">
        <is>
          <t>https://www.sec.gov/Archives/edgar/data/353278/000162828019013014/caq32019.htm</t>
        </is>
      </c>
      <c r="I9001" t="inlineStr">
        <is>
          <t>Fiasp worldwide sales, third quarter 2019, DKK millions, Total column then regional columns as printed | 301 | 164 | 151 | 11 | — | 2 | — | 137 | 129</t>
        </is>
      </c>
      <c r="J9001" t="inlineStr"/>
      <c r="K9001" t="inlineStr"/>
      <c r="L9001" t="inlineStr"/>
      <c r="M9001" t="inlineStr"/>
      <c r="N9001" t="inlineStr"/>
      <c r="O9001" t="inlineStr">
        <is>
          <t>novo-fiasp-worldwide-reported-2019q3</t>
        </is>
      </c>
    </row>
    <row r="9002">
      <c r="A9002" t="inlineStr">
        <is>
          <t>D309</t>
        </is>
      </c>
      <c r="B9002" t="inlineStr">
        <is>
          <t>Fiasp</t>
        </is>
      </c>
      <c r="C9002" t="inlineStr">
        <is>
          <t>2019Q4</t>
        </is>
      </c>
      <c r="D9002" t="n">
        <v>439</v>
      </c>
      <c r="E9002" t="inlineStr">
        <is>
          <t>DKK</t>
        </is>
      </c>
      <c r="F9002" t="n">
        <v>65.068848</v>
      </c>
      <c r="G9002" t="inlineStr">
        <is>
          <t>direct_reported</t>
        </is>
      </c>
      <c r="H9002" s="8" t="inlineStr">
        <is>
          <t>https://www.sec.gov/Archives/edgar/data/353278/000162828020001025/caq42019.htm</t>
        </is>
      </c>
      <c r="I9002" t="inlineStr">
        <is>
          <t>Fiasp worldwide sales, fourth quarter 2019, DKK millions, Total column then regional columns as printed | 439 | 173 | 168 | 3 | — | 2 | — | 266 | 258</t>
        </is>
      </c>
      <c r="J9002" t="inlineStr"/>
      <c r="K9002" t="inlineStr"/>
      <c r="L9002" t="inlineStr"/>
      <c r="M9002" t="inlineStr"/>
      <c r="N9002" t="inlineStr"/>
      <c r="O9002" t="inlineStr">
        <is>
          <t>novo-fiasp-worldwide-reported-2019q4</t>
        </is>
      </c>
    </row>
    <row r="9003">
      <c r="A9003" t="inlineStr">
        <is>
          <t>D309</t>
        </is>
      </c>
      <c r="B9003" t="inlineStr">
        <is>
          <t>Fiasp</t>
        </is>
      </c>
      <c r="C9003" t="inlineStr">
        <is>
          <t>2020Q1</t>
        </is>
      </c>
      <c r="D9003" t="n">
        <v>390</v>
      </c>
      <c r="E9003" t="inlineStr">
        <is>
          <t>DKK</t>
        </is>
      </c>
      <c r="F9003" t="n">
        <v>57.506857</v>
      </c>
      <c r="G9003" t="inlineStr">
        <is>
          <t>direct_reported</t>
        </is>
      </c>
      <c r="H9003" s="8" t="inlineStr">
        <is>
          <t>https://www.sec.gov/Archives/edgar/data/353278/000162828020006532/caq12020.htm</t>
        </is>
      </c>
      <c r="I9003" t="inlineStr">
        <is>
          <t>Fiasp worldwide sales, first quarter 2020, DKK millions, Total column then regional columns as printed | 390 | 221 | 208 | — | 13 | 169 | 159</t>
        </is>
      </c>
      <c r="J9003" t="inlineStr"/>
      <c r="K9003" t="inlineStr"/>
      <c r="L9003" t="inlineStr"/>
      <c r="M9003" t="inlineStr"/>
      <c r="N9003" t="inlineStr"/>
      <c r="O9003" t="inlineStr">
        <is>
          <t>novo-fiasp-worldwide-reported-2020q1</t>
        </is>
      </c>
    </row>
    <row r="9004">
      <c r="A9004" t="inlineStr">
        <is>
          <t>D309</t>
        </is>
      </c>
      <c r="B9004" t="inlineStr">
        <is>
          <t>Fiasp</t>
        </is>
      </c>
      <c r="C9004" t="inlineStr">
        <is>
          <t>2020Q2</t>
        </is>
      </c>
      <c r="D9004" t="n">
        <v>286</v>
      </c>
      <c r="E9004" t="inlineStr">
        <is>
          <t>DKK</t>
        </is>
      </c>
      <c r="F9004" t="n">
        <v>42.217761</v>
      </c>
      <c r="G9004" t="inlineStr">
        <is>
          <t>direct_reported</t>
        </is>
      </c>
      <c r="H9004" s="8" t="inlineStr">
        <is>
          <t>https://www.sec.gov/Archives/edgar/data/353278/000162828020011922/caq22020.htm</t>
        </is>
      </c>
      <c r="I9004" t="inlineStr">
        <is>
          <t>Fiasp worldwide sales, second quarter 2020, DKK millions, Total column then regional columns as printed | 286 | 169 | 153 | — | 16 | 117 | 109</t>
        </is>
      </c>
      <c r="J9004" t="inlineStr"/>
      <c r="K9004" t="inlineStr"/>
      <c r="L9004" t="inlineStr"/>
      <c r="M9004" t="inlineStr"/>
      <c r="N9004" t="inlineStr"/>
      <c r="O9004" t="inlineStr">
        <is>
          <t>novo-fiasp-worldwide-reported-2020q2</t>
        </is>
      </c>
    </row>
    <row r="9005">
      <c r="A9005" t="inlineStr">
        <is>
          <t>D309</t>
        </is>
      </c>
      <c r="B9005" t="inlineStr">
        <is>
          <t>Fiasp</t>
        </is>
      </c>
      <c r="C9005" t="inlineStr">
        <is>
          <t>2020Q3</t>
        </is>
      </c>
      <c r="D9005" t="n">
        <v>345</v>
      </c>
      <c r="E9005" t="inlineStr">
        <is>
          <t>DKK</t>
        </is>
      </c>
      <c r="F9005" t="n">
        <v>54.212041</v>
      </c>
      <c r="G9005" t="inlineStr">
        <is>
          <t>direct_reported</t>
        </is>
      </c>
      <c r="H9005" s="8" t="inlineStr">
        <is>
          <t>https://www.sec.gov/Archives/edgar/data/353278/000162828020015134/caq32020.htm</t>
        </is>
      </c>
      <c r="I9005" t="inlineStr">
        <is>
          <t>Fiasp worldwide sales, third quarter 2020, DKK millions, Total column then regional columns as printed | 345 | 201 | 186 | — | 15 | 144 | 136</t>
        </is>
      </c>
      <c r="J9005" t="inlineStr"/>
      <c r="K9005" t="inlineStr"/>
      <c r="L9005" t="inlineStr"/>
      <c r="M9005" t="inlineStr"/>
      <c r="N9005" t="inlineStr"/>
      <c r="O9005" t="inlineStr">
        <is>
          <t>novo-fiasp-worldwide-reported-2020q3</t>
        </is>
      </c>
    </row>
    <row r="9006">
      <c r="A9006" t="inlineStr">
        <is>
          <t>D309</t>
        </is>
      </c>
      <c r="B9006" t="inlineStr">
        <is>
          <t>Fiasp</t>
        </is>
      </c>
      <c r="C9006" t="inlineStr">
        <is>
          <t>2020Q4</t>
        </is>
      </c>
      <c r="D9006" t="n">
        <v>364</v>
      </c>
      <c r="E9006" t="inlineStr">
        <is>
          <t>DKK</t>
        </is>
      </c>
      <c r="F9006" t="n">
        <v>58.281962</v>
      </c>
      <c r="G9006" t="inlineStr">
        <is>
          <t>direct_reported</t>
        </is>
      </c>
      <c r="H9006" s="8" t="inlineStr">
        <is>
          <t>https://www.sec.gov/Archives/edgar/data/353278/000162828021001337/caq42020.htm</t>
        </is>
      </c>
      <c r="I9006" t="inlineStr">
        <is>
          <t>Fiasp worldwide sales, fourth quarter 2020, DKK millions, Total column then regional columns as printed | 364 | 241 | 217 | — | 24 | 123 | 115</t>
        </is>
      </c>
      <c r="J9006" t="inlineStr"/>
      <c r="K9006" t="inlineStr"/>
      <c r="L9006" t="inlineStr"/>
      <c r="M9006" t="inlineStr"/>
      <c r="N9006" t="inlineStr"/>
      <c r="O9006" t="inlineStr">
        <is>
          <t>novo-fiasp-worldwide-reported-2020q4</t>
        </is>
      </c>
    </row>
    <row r="9007">
      <c r="A9007" t="inlineStr">
        <is>
          <t>D309</t>
        </is>
      </c>
      <c r="B9007" t="inlineStr">
        <is>
          <t>Fiasp</t>
        </is>
      </c>
      <c r="C9007" t="inlineStr">
        <is>
          <t>2021Q1</t>
        </is>
      </c>
      <c r="D9007" t="n">
        <v>402</v>
      </c>
      <c r="E9007" t="inlineStr">
        <is>
          <t>DKK</t>
        </is>
      </c>
      <c r="F9007" t="n">
        <v>65.169816</v>
      </c>
      <c r="G9007" t="inlineStr">
        <is>
          <t>direct_reported</t>
        </is>
      </c>
      <c r="H9007" s="8" t="inlineStr">
        <is>
          <t>https://www.sec.gov/Archives/edgar/data/353278/000162828021008956/caq12021.htm</t>
        </is>
      </c>
      <c r="I9007" t="inlineStr">
        <is>
          <t>Fiasp worldwide sales, first quarter 2021, DKK millions, Total column then regional columns as printed | 402 | 258 | 231 | — | 27 | 144 | 136</t>
        </is>
      </c>
      <c r="J9007" t="inlineStr"/>
      <c r="K9007" t="inlineStr"/>
      <c r="L9007" t="inlineStr"/>
      <c r="M9007" t="inlineStr"/>
      <c r="N9007" t="inlineStr"/>
      <c r="O9007" t="inlineStr">
        <is>
          <t>novo-fiasp-worldwide-reported-2021q1</t>
        </is>
      </c>
    </row>
    <row r="9008">
      <c r="A9008" t="inlineStr">
        <is>
          <t>D309</t>
        </is>
      </c>
      <c r="B9008" t="inlineStr">
        <is>
          <t>Fiasp</t>
        </is>
      </c>
      <c r="C9008" t="inlineStr">
        <is>
          <t>2021Q2</t>
        </is>
      </c>
      <c r="D9008" t="n">
        <v>435</v>
      </c>
      <c r="E9008" t="inlineStr">
        <is>
          <t>DKK</t>
        </is>
      </c>
      <c r="F9008" t="n">
        <v>70.50242900000001</v>
      </c>
      <c r="G9008" t="inlineStr">
        <is>
          <t>direct_reported</t>
        </is>
      </c>
      <c r="H9008" s="8" t="inlineStr">
        <is>
          <t>https://www.sec.gov/Archives/edgar/data/353278/000162828021015488/caq22021.htm</t>
        </is>
      </c>
      <c r="I9008" t="inlineStr">
        <is>
          <t>Fiasp worldwide sales, second quarter 2021, DKK millions, Total column then regional columns as printed | 435 | 273 | 235 | — | 38 | 162 | 152</t>
        </is>
      </c>
      <c r="J9008" t="inlineStr"/>
      <c r="K9008" t="inlineStr"/>
      <c r="L9008" t="inlineStr"/>
      <c r="M9008" t="inlineStr"/>
      <c r="N9008" t="inlineStr"/>
      <c r="O9008" t="inlineStr">
        <is>
          <t>novo-fiasp-worldwide-reported-2021q2</t>
        </is>
      </c>
    </row>
    <row r="9009">
      <c r="A9009" t="inlineStr">
        <is>
          <t>D309</t>
        </is>
      </c>
      <c r="B9009" t="inlineStr">
        <is>
          <t>Fiasp</t>
        </is>
      </c>
      <c r="C9009" t="inlineStr">
        <is>
          <t>2021Q3</t>
        </is>
      </c>
      <c r="D9009" t="n">
        <v>416</v>
      </c>
      <c r="E9009" t="inlineStr">
        <is>
          <t>DKK</t>
        </is>
      </c>
      <c r="F9009" t="n">
        <v>65.92187699999999</v>
      </c>
      <c r="G9009" t="inlineStr">
        <is>
          <t>direct_reported</t>
        </is>
      </c>
      <c r="H9009" s="8" t="inlineStr">
        <is>
          <t>https://www.sec.gov/Archives/edgar/data/353278/000162828021021307/caq32021.htm</t>
        </is>
      </c>
      <c r="I9009" t="inlineStr">
        <is>
          <t>Fiasp worldwide sales, third quarter 2021, DKK millions, Total column then regional columns as printed | 416 | 268 | 231 | — | 37 | 148 | 139</t>
        </is>
      </c>
      <c r="J9009" t="inlineStr"/>
      <c r="K9009" t="inlineStr"/>
      <c r="L9009" t="inlineStr"/>
      <c r="M9009" t="inlineStr"/>
      <c r="N9009" t="inlineStr"/>
      <c r="O9009" t="inlineStr">
        <is>
          <t>novo-fiasp-worldwide-reported-2021q3</t>
        </is>
      </c>
    </row>
    <row r="9010">
      <c r="A9010" t="inlineStr">
        <is>
          <t>D309</t>
        </is>
      </c>
      <c r="B9010" t="inlineStr">
        <is>
          <t>Fiasp</t>
        </is>
      </c>
      <c r="C9010" t="inlineStr">
        <is>
          <t>2021Q4</t>
        </is>
      </c>
      <c r="D9010" t="n">
        <v>495</v>
      </c>
      <c r="E9010" t="inlineStr">
        <is>
          <t>DKK</t>
        </is>
      </c>
      <c r="F9010" t="n">
        <v>76.115205</v>
      </c>
      <c r="G9010" t="inlineStr">
        <is>
          <t>direct_reported</t>
        </is>
      </c>
      <c r="H9010" s="8" t="inlineStr">
        <is>
          <t>https://www.sec.gov/Archives/edgar/data/353278/000162828022001621/caq42021.htm</t>
        </is>
      </c>
      <c r="I9010" t="inlineStr">
        <is>
          <t>Fiasp worldwide sales, fourth quarter 2021, DKK millions, Total column then regional columns as printed | 495 | 307 | 268 | — | 39 | 188 | 178</t>
        </is>
      </c>
      <c r="J9010" t="inlineStr"/>
      <c r="K9010" t="inlineStr"/>
      <c r="L9010" t="inlineStr"/>
      <c r="M9010" t="inlineStr"/>
      <c r="N9010" t="inlineStr"/>
      <c r="O9010" t="inlineStr">
        <is>
          <t>novo-fiasp-worldwide-reported-2021q4</t>
        </is>
      </c>
    </row>
    <row r="9011">
      <c r="A9011" t="inlineStr">
        <is>
          <t>D309</t>
        </is>
      </c>
      <c r="B9011" t="inlineStr">
        <is>
          <t>Fiasp</t>
        </is>
      </c>
      <c r="C9011" t="inlineStr">
        <is>
          <t>2022Q1</t>
        </is>
      </c>
      <c r="D9011" t="n">
        <v>497</v>
      </c>
      <c r="E9011" t="inlineStr">
        <is>
          <t>DKK</t>
        </is>
      </c>
      <c r="F9011" t="n">
        <v>74.97247</v>
      </c>
      <c r="G9011" t="inlineStr">
        <is>
          <t>direct_reported</t>
        </is>
      </c>
      <c r="H9011" s="8" t="inlineStr">
        <is>
          <t>https://www.sec.gov/Archives/edgar/data/353278/000162828022011258/caq12022.htm</t>
        </is>
      </c>
      <c r="I9011" t="inlineStr">
        <is>
          <t>Fiasp worldwide sales, first quarter 2022, DKK millions, Total column then regional columns as printed | 497 | 322 | 278 | — | 44 | 175 | 165</t>
        </is>
      </c>
      <c r="J9011" t="inlineStr"/>
      <c r="K9011" t="inlineStr"/>
      <c r="L9011" t="inlineStr"/>
      <c r="M9011" t="inlineStr"/>
      <c r="N9011" t="inlineStr"/>
      <c r="O9011" t="inlineStr">
        <is>
          <t>novo-fiasp-worldwide-reported-2022q1</t>
        </is>
      </c>
    </row>
    <row r="9012">
      <c r="A9012" t="inlineStr">
        <is>
          <t>D309</t>
        </is>
      </c>
      <c r="B9012" t="inlineStr">
        <is>
          <t>Fiasp</t>
        </is>
      </c>
      <c r="C9012" t="inlineStr">
        <is>
          <t>2022Q2</t>
        </is>
      </c>
      <c r="D9012" t="n">
        <v>516</v>
      </c>
      <c r="E9012" t="inlineStr">
        <is>
          <t>DKK</t>
        </is>
      </c>
      <c r="F9012" t="n">
        <v>73.826081</v>
      </c>
      <c r="G9012" t="inlineStr">
        <is>
          <t>direct_reported</t>
        </is>
      </c>
      <c r="H9012" s="8" t="inlineStr">
        <is>
          <t>https://www.sec.gov/Archives/edgar/data/353278/000162828022020384/caq22022.htm</t>
        </is>
      </c>
      <c r="I9012" t="inlineStr">
        <is>
          <t>Fiasp worldwide sales, second quarter 2022, DKK millions, Total column then regional columns as printed | 516 | 332 | 280 | — | 52 | 184 | 173</t>
        </is>
      </c>
      <c r="J9012" t="inlineStr"/>
      <c r="K9012" t="inlineStr"/>
      <c r="L9012" t="inlineStr"/>
      <c r="M9012" t="inlineStr"/>
      <c r="N9012" t="inlineStr"/>
      <c r="O9012" t="inlineStr">
        <is>
          <t>novo-fiasp-worldwide-reported-2022q2</t>
        </is>
      </c>
    </row>
    <row r="9013">
      <c r="A9013" t="inlineStr">
        <is>
          <t>D309</t>
        </is>
      </c>
      <c r="B9013" t="inlineStr">
        <is>
          <t>Fiasp</t>
        </is>
      </c>
      <c r="C9013" t="inlineStr">
        <is>
          <t>2022Q3</t>
        </is>
      </c>
      <c r="D9013" t="n">
        <v>485</v>
      </c>
      <c r="E9013" t="inlineStr">
        <is>
          <t>DKK</t>
        </is>
      </c>
      <c r="F9013" t="n">
        <v>65.58929000000001</v>
      </c>
      <c r="G9013" t="inlineStr">
        <is>
          <t>direct_reported</t>
        </is>
      </c>
      <c r="H9013" s="8" t="inlineStr">
        <is>
          <t>https://www.sec.gov/Archives/edgar/data/353278/000162828022027653/caq32022.htm</t>
        </is>
      </c>
      <c r="I9013" t="inlineStr">
        <is>
          <t>Fiasp worldwide sales, third quarter 2022, DKK millions, Total column then regional columns as printed | 485 | 347 | 282 | — | 65 | 138 | 127</t>
        </is>
      </c>
      <c r="J9013" t="inlineStr"/>
      <c r="K9013" t="inlineStr"/>
      <c r="L9013" t="inlineStr"/>
      <c r="M9013" t="inlineStr"/>
      <c r="N9013" t="inlineStr"/>
      <c r="O9013" t="inlineStr">
        <is>
          <t>novo-fiasp-worldwide-reported-2022q3</t>
        </is>
      </c>
    </row>
    <row r="9014">
      <c r="A9014" t="inlineStr">
        <is>
          <t>D309</t>
        </is>
      </c>
      <c r="B9014" t="inlineStr">
        <is>
          <t>Fiasp</t>
        </is>
      </c>
      <c r="C9014" t="inlineStr">
        <is>
          <t>2022Q4</t>
        </is>
      </c>
      <c r="D9014" t="n">
        <v>505</v>
      </c>
      <c r="E9014" t="inlineStr">
        <is>
          <t>DKK</t>
        </is>
      </c>
      <c r="F9014" t="n">
        <v>69.23783299999999</v>
      </c>
      <c r="G9014" t="inlineStr">
        <is>
          <t>direct_reported</t>
        </is>
      </c>
      <c r="H9014" s="8" t="inlineStr">
        <is>
          <t>https://www.sec.gov/Archives/edgar/data/353278/000162828023001872/caq42022.htm</t>
        </is>
      </c>
      <c r="I9014" t="inlineStr">
        <is>
          <t>Fiasp worldwide sales, fourth quarter 2022, DKK millions, Total column then regional columns as printed | 505 | 353 | 298 | — | 55 | 152 | 141</t>
        </is>
      </c>
      <c r="J9014" t="inlineStr"/>
      <c r="K9014" t="inlineStr"/>
      <c r="L9014" t="inlineStr"/>
      <c r="M9014" t="inlineStr"/>
      <c r="N9014" t="inlineStr"/>
      <c r="O9014" t="inlineStr">
        <is>
          <t>novo-fiasp-worldwide-reported-2022q4</t>
        </is>
      </c>
    </row>
    <row r="9015">
      <c r="A9015" t="inlineStr">
        <is>
          <t>D309</t>
        </is>
      </c>
      <c r="B9015" t="inlineStr">
        <is>
          <t>Fiasp</t>
        </is>
      </c>
      <c r="C9015" t="inlineStr">
        <is>
          <t>2023Q1</t>
        </is>
      </c>
      <c r="D9015" t="n">
        <v>518</v>
      </c>
      <c r="E9015" t="inlineStr">
        <is>
          <t>DKK</t>
        </is>
      </c>
      <c r="F9015" t="n">
        <v>74.668819</v>
      </c>
      <c r="G9015" t="inlineStr">
        <is>
          <t>direct_reported</t>
        </is>
      </c>
      <c r="H9015" s="8" t="inlineStr">
        <is>
          <t>https://www.sec.gov/Archives/edgar/data/353278/000162828023015425/caq12023.htm</t>
        </is>
      </c>
      <c r="I9015" t="inlineStr">
        <is>
          <t>Fiasp worldwide sales, first quarter 2023, DKK millions, Total column then regional columns as printed | 518 | 120 | 109 | 398 | 333 | — | 65</t>
        </is>
      </c>
      <c r="J9015" t="inlineStr"/>
      <c r="K9015" t="inlineStr"/>
      <c r="L9015" t="inlineStr"/>
      <c r="M9015" t="inlineStr"/>
      <c r="N9015" t="inlineStr"/>
      <c r="O9015" t="inlineStr">
        <is>
          <t>novo-fiasp-worldwide-reported-2023q1</t>
        </is>
      </c>
    </row>
    <row r="9016">
      <c r="A9016" t="inlineStr">
        <is>
          <t>D309</t>
        </is>
      </c>
      <c r="B9016" t="inlineStr">
        <is>
          <t>Fiasp</t>
        </is>
      </c>
      <c r="C9016" t="inlineStr">
        <is>
          <t>2023Q2</t>
        </is>
      </c>
      <c r="D9016" t="n">
        <v>447</v>
      </c>
      <c r="E9016" t="inlineStr">
        <is>
          <t>DKK</t>
        </is>
      </c>
      <c r="F9016" t="n">
        <v>65.336551</v>
      </c>
      <c r="G9016" t="inlineStr">
        <is>
          <t>direct_reported</t>
        </is>
      </c>
      <c r="H9016" s="8" t="inlineStr">
        <is>
          <t>https://www.sec.gov/Archives/edgar/data/353278/000162828023028728/caq22023.htm</t>
        </is>
      </c>
      <c r="I9016" t="inlineStr">
        <is>
          <t>Fiasp worldwide sales, second quarter 2023, DKK millions, Total column then regional columns as printed | 447 | 78 | 68 | 369 | 312 | — | 57</t>
        </is>
      </c>
      <c r="J9016" t="inlineStr"/>
      <c r="K9016" t="inlineStr"/>
      <c r="L9016" t="inlineStr"/>
      <c r="M9016" t="inlineStr"/>
      <c r="N9016" t="inlineStr"/>
      <c r="O9016" t="inlineStr">
        <is>
          <t>novo-fiasp-worldwide-reported-2023q2</t>
        </is>
      </c>
    </row>
    <row r="9017">
      <c r="A9017" t="inlineStr">
        <is>
          <t>D309</t>
        </is>
      </c>
      <c r="B9017" t="inlineStr">
        <is>
          <t>Fiasp</t>
        </is>
      </c>
      <c r="C9017" t="inlineStr">
        <is>
          <t>2023Q3</t>
        </is>
      </c>
      <c r="D9017" t="n">
        <v>574</v>
      </c>
      <c r="E9017" t="inlineStr">
        <is>
          <t>DKK</t>
        </is>
      </c>
      <c r="F9017" t="n">
        <v>83.788284</v>
      </c>
      <c r="G9017" t="inlineStr">
        <is>
          <t>direct_reported</t>
        </is>
      </c>
      <c r="H9017" s="8" t="inlineStr">
        <is>
          <t>https://www.sec.gov/Archives/edgar/data/353278/000162828023036198/caq32023.htm</t>
        </is>
      </c>
      <c r="I9017" t="inlineStr">
        <is>
          <t>Fiasp worldwide sales, third quarter 2023, DKK millions, Total column then regional columns as printed | 574 | 237 | 226 | 337 | 275 | — | 62</t>
        </is>
      </c>
      <c r="J9017" t="inlineStr"/>
      <c r="K9017" t="inlineStr"/>
      <c r="L9017" t="inlineStr"/>
      <c r="M9017" t="inlineStr"/>
      <c r="N9017" t="inlineStr"/>
      <c r="O9017" t="inlineStr">
        <is>
          <t>novo-fiasp-worldwide-reported-2023q3</t>
        </is>
      </c>
    </row>
    <row r="9018">
      <c r="A9018" t="inlineStr">
        <is>
          <t>D309</t>
        </is>
      </c>
      <c r="B9018" t="inlineStr">
        <is>
          <t>Fiasp</t>
        </is>
      </c>
      <c r="C9018" t="inlineStr">
        <is>
          <t>2023Q4</t>
        </is>
      </c>
      <c r="D9018" t="n">
        <v>634</v>
      </c>
      <c r="E9018" t="inlineStr">
        <is>
          <t>DKK</t>
        </is>
      </c>
      <c r="F9018" t="n">
        <v>91.482333</v>
      </c>
      <c r="G9018" t="inlineStr">
        <is>
          <t>direct_reported</t>
        </is>
      </c>
      <c r="H9018" s="8" t="inlineStr">
        <is>
          <t>https://www.sec.gov/Archives/edgar/data/353278/000162828024002639/caq42023.htm</t>
        </is>
      </c>
      <c r="I9018" t="inlineStr">
        <is>
          <t>Fiasp worldwide sales, fourth quarter 2023, DKK millions, Total column then regional columns as printed | 634 | 226 | 215 | 408 | 346 | — | 62</t>
        </is>
      </c>
      <c r="J9018" t="inlineStr"/>
      <c r="K9018" t="inlineStr"/>
      <c r="L9018" t="inlineStr"/>
      <c r="M9018" t="inlineStr"/>
      <c r="N9018" t="inlineStr"/>
      <c r="O9018" t="inlineStr">
        <is>
          <t>novo-fiasp-worldwide-reported-2023q4</t>
        </is>
      </c>
    </row>
    <row r="9019">
      <c r="A9019" t="inlineStr">
        <is>
          <t>D309</t>
        </is>
      </c>
      <c r="B9019" t="inlineStr">
        <is>
          <t>Fiasp</t>
        </is>
      </c>
      <c r="C9019" t="inlineStr">
        <is>
          <t>2024Q1</t>
        </is>
      </c>
      <c r="D9019" t="n">
        <v>567</v>
      </c>
      <c r="E9019" t="inlineStr">
        <is>
          <t>DKK</t>
        </is>
      </c>
      <c r="F9019" t="n">
        <v>82.541161</v>
      </c>
      <c r="G9019" t="inlineStr">
        <is>
          <t>direct_reported</t>
        </is>
      </c>
      <c r="H9019" s="8" t="inlineStr">
        <is>
          <t>https://www.sec.gov/Archives/edgar/data/353278/000162828024019781/caq12024.htm</t>
        </is>
      </c>
      <c r="I9019" t="inlineStr">
        <is>
          <t>Fiasp worldwide sales, first quarter 2024, DKK millions, Total column then regional columns as printed | 567 | 190 | 179 | 377 | 304 | — | 73</t>
        </is>
      </c>
      <c r="J9019" t="inlineStr"/>
      <c r="K9019" t="inlineStr"/>
      <c r="L9019" t="inlineStr"/>
      <c r="M9019" t="inlineStr"/>
      <c r="N9019" t="inlineStr"/>
      <c r="O9019" t="inlineStr">
        <is>
          <t>novo-fiasp-worldwide-reported-2024q1</t>
        </is>
      </c>
    </row>
    <row r="9020">
      <c r="A9020" t="inlineStr">
        <is>
          <t>D309</t>
        </is>
      </c>
      <c r="B9020" t="inlineStr">
        <is>
          <t>Fiasp</t>
        </is>
      </c>
      <c r="C9020" t="inlineStr">
        <is>
          <t>2024Q2</t>
        </is>
      </c>
      <c r="D9020" t="n">
        <v>565</v>
      </c>
      <c r="E9020" t="inlineStr">
        <is>
          <t>DKK</t>
        </is>
      </c>
      <c r="F9020" t="n">
        <v>81.522522</v>
      </c>
      <c r="G9020" t="inlineStr">
        <is>
          <t>direct_reported</t>
        </is>
      </c>
      <c r="H9020" s="8" t="inlineStr">
        <is>
          <t>https://www.sec.gov/Archives/edgar/data/353278/000162828024035364/caq22024.htm</t>
        </is>
      </c>
      <c r="I9020" t="inlineStr">
        <is>
          <t>Fiasp worldwide sales, second quarter 2024, DKK millions, Total column then regional columns as printed | 565 | 156 | 144 | 409 | 316 | — | 93</t>
        </is>
      </c>
      <c r="J9020" t="inlineStr"/>
      <c r="K9020" t="inlineStr"/>
      <c r="L9020" t="inlineStr"/>
      <c r="M9020" t="inlineStr"/>
      <c r="N9020" t="inlineStr"/>
      <c r="O9020" t="inlineStr">
        <is>
          <t>novo-fiasp-worldwide-reported-2024q2</t>
        </is>
      </c>
    </row>
    <row r="9021">
      <c r="A9021" t="inlineStr">
        <is>
          <t>D309</t>
        </is>
      </c>
      <c r="B9021" t="inlineStr">
        <is>
          <t>Fiasp</t>
        </is>
      </c>
      <c r="C9021" t="inlineStr">
        <is>
          <t>2024Q3</t>
        </is>
      </c>
      <c r="D9021" t="n">
        <v>394</v>
      </c>
      <c r="E9021" t="inlineStr">
        <is>
          <t>DKK</t>
        </is>
      </c>
      <c r="F9021" t="n">
        <v>58.032492</v>
      </c>
      <c r="G9021" t="inlineStr">
        <is>
          <t>direct_reported</t>
        </is>
      </c>
      <c r="H9021" s="8" t="inlineStr">
        <is>
          <t>https://www.sec.gov/Archives/edgar/data/353278/000162828024045439/caq32024.htm</t>
        </is>
      </c>
      <c r="I9021" t="inlineStr">
        <is>
          <t>Fiasp worldwide sales, third quarter 2024, DKK millions, Total column then regional columns as printed | 394 | 6 | (6) | 388 | 316 | — | 72</t>
        </is>
      </c>
      <c r="J9021" t="inlineStr"/>
      <c r="K9021" t="inlineStr"/>
      <c r="L9021" t="inlineStr"/>
      <c r="M9021" t="inlineStr"/>
      <c r="N9021" t="inlineStr"/>
      <c r="O9021" t="inlineStr">
        <is>
          <t>novo-fiasp-worldwide-reported-2024q3</t>
        </is>
      </c>
    </row>
    <row r="9022">
      <c r="A9022" t="inlineStr">
        <is>
          <t>D309</t>
        </is>
      </c>
      <c r="B9022" t="inlineStr">
        <is>
          <t>Fiasp</t>
        </is>
      </c>
      <c r="C9022" t="inlineStr">
        <is>
          <t>2024Q4</t>
        </is>
      </c>
      <c r="D9022" t="n">
        <v>343</v>
      </c>
      <c r="E9022" t="inlineStr">
        <is>
          <t>DKK</t>
        </is>
      </c>
      <c r="F9022" t="n">
        <v>49.017506</v>
      </c>
      <c r="G9022" t="inlineStr">
        <is>
          <t>direct_reported</t>
        </is>
      </c>
      <c r="H9022" s="8" t="inlineStr">
        <is>
          <t>https://www.sec.gov/Archives/edgar/data/353278/000162828025003924/caq42024.htm</t>
        </is>
      </c>
      <c r="I9022" t="inlineStr">
        <is>
          <t>Fiasp worldwide sales, fourth quarter 2024, DKK millions, Total column then regional columns as printed | 343 | (92) | (104) | 435 | 353 | — | 82</t>
        </is>
      </c>
      <c r="J9022" t="inlineStr"/>
      <c r="K9022" t="inlineStr"/>
      <c r="L9022" t="inlineStr"/>
      <c r="M9022" t="inlineStr"/>
      <c r="N9022" t="inlineStr"/>
      <c r="O9022" t="inlineStr">
        <is>
          <t>novo-fiasp-worldwide-reported-2024q4</t>
        </is>
      </c>
    </row>
    <row r="9023">
      <c r="A9023" t="inlineStr">
        <is>
          <t>D309</t>
        </is>
      </c>
      <c r="B9023" t="inlineStr">
        <is>
          <t>Fiasp</t>
        </is>
      </c>
      <c r="C9023" t="inlineStr">
        <is>
          <t>2025Q1</t>
        </is>
      </c>
      <c r="D9023" t="n">
        <v>834</v>
      </c>
      <c r="E9023" t="inlineStr">
        <is>
          <t>DKK</t>
        </is>
      </c>
      <c r="F9023" t="n">
        <v>117.645399</v>
      </c>
      <c r="G9023" t="inlineStr">
        <is>
          <t>direct_reported</t>
        </is>
      </c>
      <c r="H9023" s="8" t="inlineStr">
        <is>
          <t>https://www.sec.gov/Archives/edgar/data/353278/000162828025022877/caq12025.htm</t>
        </is>
      </c>
      <c r="I9023" t="inlineStr">
        <is>
          <t>Fiasp worldwide sales, first quarter 2025, DKK millions, Total column then regional columns as printed | 834 | 406 | 428 | 312 | 62 | 54 | —</t>
        </is>
      </c>
      <c r="J9023" t="inlineStr"/>
      <c r="K9023" t="inlineStr"/>
      <c r="L9023" t="inlineStr"/>
      <c r="M9023" t="inlineStr"/>
      <c r="N9023" t="inlineStr"/>
      <c r="O9023" t="inlineStr">
        <is>
          <t>novo-fiasp-worldwide-reported-2025q1</t>
        </is>
      </c>
    </row>
    <row r="9024">
      <c r="A9024" t="inlineStr">
        <is>
          <t>D309</t>
        </is>
      </c>
      <c r="B9024" t="inlineStr">
        <is>
          <t>Fiasp</t>
        </is>
      </c>
      <c r="C9024" t="inlineStr">
        <is>
          <t>2025Q2</t>
        </is>
      </c>
      <c r="D9024" t="n">
        <v>515</v>
      </c>
      <c r="E9024" t="inlineStr">
        <is>
          <t>DKK</t>
        </is>
      </c>
      <c r="F9024" t="n">
        <v>78.291273</v>
      </c>
      <c r="G9024" t="inlineStr">
        <is>
          <t>direct_reported</t>
        </is>
      </c>
      <c r="H9024" s="8" t="inlineStr">
        <is>
          <t>https://www.sec.gov/Archives/edgar/data/353278/000162828025038087/caq22025.htm</t>
        </is>
      </c>
      <c r="I9024" t="inlineStr">
        <is>
          <t>Fiasp worldwide sales, second quarter 2025, DKK millions, Total column then regional columns as printed | 515 | 70 | 445 | 341 | 52 | 52 | —</t>
        </is>
      </c>
      <c r="J9024" t="inlineStr"/>
      <c r="K9024" t="inlineStr"/>
      <c r="L9024" t="inlineStr"/>
      <c r="M9024" t="inlineStr"/>
      <c r="N9024" t="inlineStr"/>
      <c r="O9024" t="inlineStr">
        <is>
          <t>novo-fiasp-worldwide-reported-2025q2</t>
        </is>
      </c>
    </row>
    <row r="9025">
      <c r="A9025" t="inlineStr">
        <is>
          <t>D309</t>
        </is>
      </c>
      <c r="B9025" t="inlineStr">
        <is>
          <t>Fiasp</t>
        </is>
      </c>
      <c r="C9025" t="inlineStr">
        <is>
          <t>2025Q3</t>
        </is>
      </c>
      <c r="D9025" t="n">
        <v>632</v>
      </c>
      <c r="E9025" t="inlineStr">
        <is>
          <t>DKK</t>
        </is>
      </c>
      <c r="F9025" t="n">
        <v>98.94944700000001</v>
      </c>
      <c r="G9025" t="inlineStr">
        <is>
          <t>direct_reported</t>
        </is>
      </c>
      <c r="H9025" s="8" t="inlineStr">
        <is>
          <t>https://www.sec.gov/Archives/edgar/data/353278/000035327825000005/caq32025.htm</t>
        </is>
      </c>
      <c r="I9025" t="inlineStr">
        <is>
          <t>Fiasp worldwide sales, third quarter 2025, DKK millions, Total column then regional columns as printed | 632 | 235 | 397 | 311 | 34 | 52 | —</t>
        </is>
      </c>
      <c r="J9025" t="inlineStr"/>
      <c r="K9025" t="inlineStr"/>
      <c r="L9025" t="inlineStr"/>
      <c r="M9025" t="inlineStr"/>
      <c r="N9025" t="inlineStr"/>
      <c r="O9025" t="inlineStr">
        <is>
          <t>novo-fiasp-worldwide-reported-2025q3</t>
        </is>
      </c>
    </row>
    <row r="9026">
      <c r="A9026" t="inlineStr">
        <is>
          <t>D309</t>
        </is>
      </c>
      <c r="B9026" t="inlineStr">
        <is>
          <t>Fiasp</t>
        </is>
      </c>
      <c r="C9026" t="inlineStr">
        <is>
          <t>2025Q4</t>
        </is>
      </c>
      <c r="D9026" t="n">
        <v>837</v>
      </c>
      <c r="E9026" t="inlineStr">
        <is>
          <t>DKK</t>
        </is>
      </c>
      <c r="F9026" t="n">
        <v>130.410392</v>
      </c>
      <c r="G9026" t="inlineStr">
        <is>
          <t>direct_reported</t>
        </is>
      </c>
      <c r="H9026" s="8" t="inlineStr">
        <is>
          <t>https://www.sec.gov/Archives/edgar/data/353278/000035327826000006/caq42025.htm</t>
        </is>
      </c>
      <c r="I9026" t="inlineStr">
        <is>
          <t>Fiasp worldwide sales, fourth quarter 2025, DKK millions, Total column then regional columns as printed | 837 | 368 | 469 | 350 | 62 | 57 | —</t>
        </is>
      </c>
      <c r="J9026" t="inlineStr"/>
      <c r="K9026" t="inlineStr"/>
      <c r="L9026" t="inlineStr"/>
      <c r="M9026" t="inlineStr"/>
      <c r="N9026" t="inlineStr"/>
      <c r="O9026" t="inlineStr">
        <is>
          <t>novo-fiasp-worldwide-reported-2025q4</t>
        </is>
      </c>
    </row>
    <row r="9027">
      <c r="A9027" t="inlineStr">
        <is>
          <t>D310</t>
        </is>
      </c>
      <c r="B9027" t="inlineStr">
        <is>
          <t>NovoLog</t>
        </is>
      </c>
      <c r="C9027" t="inlineStr">
        <is>
          <t>2009Q1</t>
        </is>
      </c>
      <c r="D9027" t="n">
        <v>2276</v>
      </c>
      <c r="E9027" t="inlineStr">
        <is>
          <t>DKK</t>
        </is>
      </c>
      <c r="F9027" t="n">
        <v>397.790836</v>
      </c>
      <c r="G9027" t="inlineStr">
        <is>
          <t>direct_reported</t>
        </is>
      </c>
      <c r="H9027" s="8" t="inlineStr">
        <is>
          <t>https://www.sec.gov/Archives/edgar/data/353278/000120864609000113/c100533.htm</t>
        </is>
      </c>
      <c r="I9027" t="inlineStr">
        <is>
          <t>NovoRapid worldwide sales, first quarter 2009 (Sales Q1 2009 column), DKK millions, then growth columns as printed (percentage signs omitted) | 2,276 | 29</t>
        </is>
      </c>
      <c r="J9027" t="inlineStr"/>
      <c r="K9027" t="inlineStr"/>
      <c r="L9027" t="inlineStr"/>
      <c r="M9027" t="inlineStr"/>
      <c r="N9027" t="inlineStr"/>
      <c r="O9027" t="inlineStr">
        <is>
          <t>novo-novolog-worldwide-reported-2009q1</t>
        </is>
      </c>
    </row>
    <row r="9028">
      <c r="A9028" t="inlineStr">
        <is>
          <t>D310</t>
        </is>
      </c>
      <c r="B9028" t="inlineStr">
        <is>
          <t>NovoLog</t>
        </is>
      </c>
      <c r="C9028" t="inlineStr">
        <is>
          <t>2009Q2</t>
        </is>
      </c>
      <c r="D9028" t="n">
        <v>2463</v>
      </c>
      <c r="E9028" t="inlineStr">
        <is>
          <t>DKK</t>
        </is>
      </c>
      <c r="F9028" t="n">
        <v>450.150786</v>
      </c>
      <c r="G9028" t="inlineStr">
        <is>
          <t>year_to_date_less_reported_quarters</t>
        </is>
      </c>
      <c r="H9028" s="8" t="inlineStr">
        <is>
          <t>https://www.sec.gov/Archives/edgar/data/353278/000120864609000194/c101103.htm</t>
        </is>
      </c>
      <c r="I9028" t="inlineStr">
        <is>
          <t>NovoRapid worldwide sales, first six months 2009 (H1 2009), DKK millions, then growth columns as printed (percentage signs omitted): 2009Q2 derived as H1 2009 (4,739) less Q1 2009 (2,276), which yields 2,463 | 4,739 | 32</t>
        </is>
      </c>
      <c r="J9028" t="inlineStr"/>
      <c r="K9028" t="inlineStr"/>
      <c r="L9028" t="inlineStr"/>
      <c r="M9028" t="inlineStr"/>
      <c r="N9028" t="inlineStr"/>
      <c r="O9028" t="inlineStr">
        <is>
          <t>novo-novolog-worldwide-reported-2009q2</t>
        </is>
      </c>
    </row>
    <row r="9029">
      <c r="A9029" t="inlineStr">
        <is>
          <t>D310</t>
        </is>
      </c>
      <c r="B9029" t="inlineStr">
        <is>
          <t>NovoLog</t>
        </is>
      </c>
      <c r="C9029" t="inlineStr">
        <is>
          <t>2009Q3</t>
        </is>
      </c>
      <c r="D9029" t="n">
        <v>2439</v>
      </c>
      <c r="E9029" t="inlineStr">
        <is>
          <t>DKK</t>
        </is>
      </c>
      <c r="F9029" t="n">
        <v>468.813068</v>
      </c>
      <c r="G9029" t="inlineStr">
        <is>
          <t>year_to_date_less_reported_quarters</t>
        </is>
      </c>
      <c r="H9029" s="8" t="inlineStr">
        <is>
          <t>https://www.sec.gov/Archives/edgar/data/353278/000120864609000291/c101679.htm</t>
        </is>
      </c>
      <c r="I9029" t="inlineStr">
        <is>
          <t>NovoRapid worldwide sales, first nine months 2009 (9M 2009), DKK millions, then growth columns as printed (percentage signs omitted): 2009Q3 derived as 9M 2009 (7,178) less H1 2009 (4,739), which yields 2,439 | 7,178 | 29</t>
        </is>
      </c>
      <c r="J9029" t="inlineStr"/>
      <c r="K9029" t="inlineStr"/>
      <c r="L9029" t="inlineStr"/>
      <c r="M9029" t="inlineStr"/>
      <c r="N9029" t="inlineStr"/>
      <c r="O9029" t="inlineStr">
        <is>
          <t>novo-novolog-worldwide-reported-2009q3</t>
        </is>
      </c>
    </row>
    <row r="9030">
      <c r="A9030" t="inlineStr">
        <is>
          <t>D310</t>
        </is>
      </c>
      <c r="B9030" t="inlineStr">
        <is>
          <t>NovoLog</t>
        </is>
      </c>
      <c r="C9030" t="inlineStr">
        <is>
          <t>2009Q4</t>
        </is>
      </c>
      <c r="D9030" t="n">
        <v>2571</v>
      </c>
      <c r="E9030" t="inlineStr">
        <is>
          <t>DKK</t>
        </is>
      </c>
      <c r="F9030" t="n">
        <v>510.139285</v>
      </c>
      <c r="G9030" t="inlineStr">
        <is>
          <t>year_to_date_less_reported_quarters</t>
        </is>
      </c>
      <c r="H9030" s="8" t="inlineStr">
        <is>
          <t>https://www.sec.gov/Archives/edgar/data/353278/000120864610000104/c102139.htm</t>
        </is>
      </c>
      <c r="I9030" t="inlineStr">
        <is>
          <t>NovoRapid worldwide sales, full year 2009 (FY 2009), DKK millions, then growth columns as printed (percentage signs omitted): 2009Q4 derived as FY 2009 (9,749) less 9M 2009 (7,178), which yields 2,571 | 9,749 | 25</t>
        </is>
      </c>
      <c r="J9030" t="inlineStr"/>
      <c r="K9030" t="inlineStr"/>
      <c r="L9030" t="inlineStr"/>
      <c r="M9030" t="inlineStr"/>
      <c r="N9030" t="inlineStr"/>
      <c r="O9030" t="inlineStr">
        <is>
          <t>novo-novolog-worldwide-reported-2009q4</t>
        </is>
      </c>
    </row>
    <row r="9031">
      <c r="A9031" t="inlineStr">
        <is>
          <t>D310</t>
        </is>
      </c>
      <c r="B9031" t="inlineStr">
        <is>
          <t>NovoLog</t>
        </is>
      </c>
      <c r="C9031" t="inlineStr">
        <is>
          <t>2010Q1</t>
        </is>
      </c>
      <c r="D9031" t="n">
        <v>2616</v>
      </c>
      <c r="E9031" t="inlineStr">
        <is>
          <t>DKK</t>
        </is>
      </c>
      <c r="F9031" t="n">
        <v>486.164032</v>
      </c>
      <c r="G9031" t="inlineStr">
        <is>
          <t>direct_reported</t>
        </is>
      </c>
      <c r="H9031" s="8" t="inlineStr">
        <is>
          <t>https://www.sec.gov/Archives/edgar/data/353278/000120864610000134/c102595.htm</t>
        </is>
      </c>
      <c r="I9031" t="inlineStr">
        <is>
          <t>NovoRapid worldwide sales, first quarter 2010 (Sales Q1 2010 column), DKK millions, then growth columns as printed (percentage signs omitted) | 2,616 | 15</t>
        </is>
      </c>
      <c r="J9031" t="inlineStr"/>
      <c r="K9031" t="inlineStr"/>
      <c r="L9031" t="inlineStr"/>
      <c r="M9031" t="inlineStr"/>
      <c r="N9031" t="inlineStr"/>
      <c r="O9031" t="inlineStr">
        <is>
          <t>novo-novolog-worldwide-reported-2010q1</t>
        </is>
      </c>
    </row>
    <row r="9032">
      <c r="A9032" t="inlineStr">
        <is>
          <t>D310</t>
        </is>
      </c>
      <c r="B9032" t="inlineStr">
        <is>
          <t>NovoLog</t>
        </is>
      </c>
      <c r="C9032" t="inlineStr">
        <is>
          <t>2010Q2</t>
        </is>
      </c>
      <c r="D9032" t="n">
        <v>3043</v>
      </c>
      <c r="E9032" t="inlineStr">
        <is>
          <t>DKK</t>
        </is>
      </c>
      <c r="F9032" t="n">
        <v>519.877683</v>
      </c>
      <c r="G9032" t="inlineStr">
        <is>
          <t>year_to_date_less_reported_quarters</t>
        </is>
      </c>
      <c r="H9032" s="8" t="inlineStr">
        <is>
          <t>https://www.sec.gov/Archives/edgar/data/353278/000120864610000229/c103256.htm</t>
        </is>
      </c>
      <c r="I9032" t="inlineStr">
        <is>
          <t>NovoRapid worldwide sales, first six months 2010 (H1 2010), DKK millions, then growth columns as printed (percentage signs omitted): 2010Q2 derived as H1 2010 (5,659) less Q1 2010 (2,616), which yields 3,043 | 5,659 | 19</t>
        </is>
      </c>
      <c r="J9032" t="inlineStr"/>
      <c r="K9032" t="inlineStr"/>
      <c r="L9032" t="inlineStr"/>
      <c r="M9032" t="inlineStr"/>
      <c r="N9032" t="inlineStr"/>
      <c r="O9032" t="inlineStr">
        <is>
          <t>novo-novolog-worldwide-reported-2010q2</t>
        </is>
      </c>
    </row>
    <row r="9033">
      <c r="A9033" t="inlineStr">
        <is>
          <t>D310</t>
        </is>
      </c>
      <c r="B9033" t="inlineStr">
        <is>
          <t>NovoLog</t>
        </is>
      </c>
      <c r="C9033" t="inlineStr">
        <is>
          <t>2010Q3</t>
        </is>
      </c>
      <c r="D9033" t="n">
        <v>3032</v>
      </c>
      <c r="E9033" t="inlineStr">
        <is>
          <t>DKK</t>
        </is>
      </c>
      <c r="F9033" t="n">
        <v>526.416295</v>
      </c>
      <c r="G9033" t="inlineStr">
        <is>
          <t>year_to_date_less_reported_quarters</t>
        </is>
      </c>
      <c r="H9033" s="8" t="inlineStr">
        <is>
          <t>https://www.sec.gov/Archives/edgar/data/353278/000120864610000303/c103676.htm</t>
        </is>
      </c>
      <c r="I9033" t="inlineStr">
        <is>
          <t>NovoRapid worldwide sales, first nine months 2010 (9M 2010), DKK millions, then growth columns as printed (percentage signs omitted): 2010Q3 derived as 9M 2010 (8,691) less H1 2010 (5,659), which yields 3,032 | 8,691 | 21</t>
        </is>
      </c>
      <c r="J9033" t="inlineStr"/>
      <c r="K9033" t="inlineStr"/>
      <c r="L9033" t="inlineStr"/>
      <c r="M9033" t="inlineStr"/>
      <c r="N9033" t="inlineStr"/>
      <c r="O9033" t="inlineStr">
        <is>
          <t>novo-novolog-worldwide-reported-2010q3</t>
        </is>
      </c>
    </row>
    <row r="9034">
      <c r="A9034" t="inlineStr">
        <is>
          <t>D310</t>
        </is>
      </c>
      <c r="B9034" t="inlineStr">
        <is>
          <t>NovoLog</t>
        </is>
      </c>
      <c r="C9034" t="inlineStr">
        <is>
          <t>2010Q4</t>
        </is>
      </c>
      <c r="D9034" t="n">
        <v>3209</v>
      </c>
      <c r="E9034" t="inlineStr">
        <is>
          <t>DKK</t>
        </is>
      </c>
      <c r="F9034" t="n">
        <v>584.794265</v>
      </c>
      <c r="G9034" t="inlineStr">
        <is>
          <t>year_to_date_less_reported_quarters</t>
        </is>
      </c>
      <c r="H9034" s="8" t="inlineStr">
        <is>
          <t>https://www.sec.gov/Archives/edgar/data/353278/000120864611000028/c104168.htm</t>
        </is>
      </c>
      <c r="I9034" t="inlineStr">
        <is>
          <t>NovoRapid worldwide sales, full year 2010 (FY 2010), DKK millions, then growth columns as printed (percentage signs omitted): 2010Q4 derived as FY 2010 (11,900) less 9M 2010 (8,691), which yields 3,209 | 11,900 | 22</t>
        </is>
      </c>
      <c r="J9034" t="inlineStr"/>
      <c r="K9034" t="inlineStr"/>
      <c r="L9034" t="inlineStr"/>
      <c r="M9034" t="inlineStr"/>
      <c r="N9034" t="inlineStr"/>
      <c r="O9034" t="inlineStr">
        <is>
          <t>novo-novolog-worldwide-reported-2010q4</t>
        </is>
      </c>
    </row>
    <row r="9035">
      <c r="A9035" t="inlineStr">
        <is>
          <t>D310</t>
        </is>
      </c>
      <c r="B9035" t="inlineStr">
        <is>
          <t>NovoLog</t>
        </is>
      </c>
      <c r="C9035" t="inlineStr">
        <is>
          <t>2011Q1</t>
        </is>
      </c>
      <c r="D9035" t="n">
        <v>2955</v>
      </c>
      <c r="E9035" t="inlineStr">
        <is>
          <t>DKK</t>
        </is>
      </c>
      <c r="F9035" t="n">
        <v>542.082487</v>
      </c>
      <c r="G9035" t="inlineStr">
        <is>
          <t>direct_reported</t>
        </is>
      </c>
      <c r="H9035" s="8" t="inlineStr">
        <is>
          <t>https://www.sec.gov/Archives/edgar/data/353278/000120864611000205/c104720.htm</t>
        </is>
      </c>
      <c r="I9035" t="inlineStr">
        <is>
          <t>NovoRapid worldwide sales, first quarter 2011 (Sales Q1 2011 column), DKK millions, then growth columns as printed (percentage signs omitted) | 2,955 | 13</t>
        </is>
      </c>
      <c r="J9035" t="inlineStr"/>
      <c r="K9035" t="inlineStr"/>
      <c r="L9035" t="inlineStr"/>
      <c r="M9035" t="inlineStr"/>
      <c r="N9035" t="inlineStr"/>
      <c r="O9035" t="inlineStr">
        <is>
          <t>novo-novolog-worldwide-reported-2011q1</t>
        </is>
      </c>
    </row>
    <row r="9036">
      <c r="A9036" t="inlineStr">
        <is>
          <t>D310</t>
        </is>
      </c>
      <c r="B9036" t="inlineStr">
        <is>
          <t>NovoLog</t>
        </is>
      </c>
      <c r="C9036" t="inlineStr">
        <is>
          <t>2011Q2</t>
        </is>
      </c>
      <c r="D9036" t="n">
        <v>3078</v>
      </c>
      <c r="E9036" t="inlineStr">
        <is>
          <t>DKK</t>
        </is>
      </c>
      <c r="F9036" t="n">
        <v>594.254378</v>
      </c>
      <c r="G9036" t="inlineStr">
        <is>
          <t>year_to_date_less_reported_quarters</t>
        </is>
      </c>
      <c r="H9036" s="8" t="inlineStr">
        <is>
          <t>https://www.sec.gov/Archives/edgar/data/353278/000120864611000328/c105333.htm</t>
        </is>
      </c>
      <c r="I9036" t="inlineStr">
        <is>
          <t>NovoRapid worldwide sales, first six months 2011 (H1 2011), DKK millions, then growth columns as printed (percentage signs omitted): 2011Q2 derived as H1 2011 (6,033) less Q1 2011 (2,955), which yields 3,078 | 6,033 | 7</t>
        </is>
      </c>
      <c r="J9036" t="inlineStr"/>
      <c r="K9036" t="inlineStr"/>
      <c r="L9036" t="inlineStr"/>
      <c r="M9036" t="inlineStr"/>
      <c r="N9036" t="inlineStr"/>
      <c r="O9036" t="inlineStr">
        <is>
          <t>novo-novolog-worldwide-reported-2011q2</t>
        </is>
      </c>
    </row>
    <row r="9037">
      <c r="A9037" t="inlineStr">
        <is>
          <t>D310</t>
        </is>
      </c>
      <c r="B9037" t="inlineStr">
        <is>
          <t>NovoLog</t>
        </is>
      </c>
      <c r="C9037" t="inlineStr">
        <is>
          <t>2011Q3</t>
        </is>
      </c>
      <c r="D9037" t="n">
        <v>3243</v>
      </c>
      <c r="E9037" t="inlineStr">
        <is>
          <t>DKK</t>
        </is>
      </c>
      <c r="F9037" t="n">
        <v>614.309264</v>
      </c>
      <c r="G9037" t="inlineStr">
        <is>
          <t>year_to_date_less_reported_quarters</t>
        </is>
      </c>
      <c r="H9037" s="8" t="inlineStr">
        <is>
          <t>https://www.sec.gov/Archives/edgar/data/353278/000120864611000417/c105748.htm</t>
        </is>
      </c>
      <c r="I9037" t="inlineStr">
        <is>
          <t>NovoRapid worldwide sales, first nine months 2011 (9M 2011), DKK millions, then growth columns as printed (percentage signs omitted): 2011Q3 derived as 9M 2011 (9,276) less H1 2011 (6,033), which yields 3,243 | 9,276 | 7</t>
        </is>
      </c>
      <c r="J9037" t="inlineStr"/>
      <c r="K9037" t="inlineStr"/>
      <c r="L9037" t="inlineStr"/>
      <c r="M9037" t="inlineStr"/>
      <c r="N9037" t="inlineStr"/>
      <c r="O9037" t="inlineStr">
        <is>
          <t>novo-novolog-worldwide-reported-2011q3</t>
        </is>
      </c>
    </row>
    <row r="9038">
      <c r="A9038" t="inlineStr">
        <is>
          <t>D310</t>
        </is>
      </c>
      <c r="B9038" t="inlineStr">
        <is>
          <t>NovoLog</t>
        </is>
      </c>
      <c r="C9038" t="inlineStr">
        <is>
          <t>2011Q4</t>
        </is>
      </c>
      <c r="D9038" t="n">
        <v>3528</v>
      </c>
      <c r="E9038" t="inlineStr">
        <is>
          <t>DKK</t>
        </is>
      </c>
      <c r="F9038" t="n">
        <v>639.003108</v>
      </c>
      <c r="G9038" t="inlineStr">
        <is>
          <t>year_to_date_less_reported_quarters</t>
        </is>
      </c>
      <c r="H9038" s="8" t="inlineStr">
        <is>
          <t>https://www.sec.gov/Archives/edgar/data/353278/000120864612000027/c106148.htm</t>
        </is>
      </c>
      <c r="I9038" t="inlineStr">
        <is>
          <t>NovoRapid worldwide sales, full year 2011 (FY 2011), DKK millions, then growth columns as printed (percentage signs omitted): 2011Q4 derived as FY 2011 (12,804) less 9M 2011 (9,276), which yields 3,528 | 12,804 | 8</t>
        </is>
      </c>
      <c r="J9038" t="inlineStr"/>
      <c r="K9038" t="inlineStr"/>
      <c r="L9038" t="inlineStr"/>
      <c r="M9038" t="inlineStr"/>
      <c r="N9038" t="inlineStr"/>
      <c r="O9038" t="inlineStr">
        <is>
          <t>novo-novolog-worldwide-reported-2011q4</t>
        </is>
      </c>
    </row>
    <row r="9039">
      <c r="A9039" t="inlineStr">
        <is>
          <t>D310</t>
        </is>
      </c>
      <c r="B9039" t="inlineStr">
        <is>
          <t>NovoLog</t>
        </is>
      </c>
      <c r="C9039" t="inlineStr">
        <is>
          <t>2012Q1</t>
        </is>
      </c>
      <c r="D9039" t="n">
        <v>3518</v>
      </c>
      <c r="E9039" t="inlineStr">
        <is>
          <t>DKK</t>
        </is>
      </c>
      <c r="F9039" t="n">
        <v>620.644645</v>
      </c>
      <c r="G9039" t="inlineStr">
        <is>
          <t>direct_reported</t>
        </is>
      </c>
      <c r="H9039" s="8" t="inlineStr">
        <is>
          <t>https://www.sec.gov/Archives/edgar/data/353278/000120864612000113/c106572.htm</t>
        </is>
      </c>
      <c r="I9039" t="inlineStr">
        <is>
          <t>NovoRapid worldwide sales, first quarter 2012 (Sales Q1 2012 column), DKK millions, then growth columns as printed (percentage signs omitted) | 3,518 | 19</t>
        </is>
      </c>
      <c r="J9039" t="inlineStr"/>
      <c r="K9039" t="inlineStr"/>
      <c r="L9039" t="inlineStr"/>
      <c r="M9039" t="inlineStr"/>
      <c r="N9039" t="inlineStr"/>
      <c r="O9039" t="inlineStr">
        <is>
          <t>novo-novolog-worldwide-reported-2012q1</t>
        </is>
      </c>
    </row>
    <row r="9040">
      <c r="A9040" t="inlineStr">
        <is>
          <t>D310</t>
        </is>
      </c>
      <c r="B9040" t="inlineStr">
        <is>
          <t>NovoLog</t>
        </is>
      </c>
      <c r="C9040" t="inlineStr">
        <is>
          <t>2012Q2</t>
        </is>
      </c>
      <c r="D9040" t="n">
        <v>3828</v>
      </c>
      <c r="E9040" t="inlineStr">
        <is>
          <t>DKK</t>
        </is>
      </c>
      <c r="F9040" t="n">
        <v>660.546665</v>
      </c>
      <c r="G9040" t="inlineStr">
        <is>
          <t>year_to_date_less_reported_quarters</t>
        </is>
      </c>
      <c r="H9040" s="8" t="inlineStr">
        <is>
          <t>https://www.sec.gov/Archives/edgar/data/353278/000120864612000211/c107057.htm</t>
        </is>
      </c>
      <c r="I9040" t="inlineStr">
        <is>
          <t xml:space="preserve">NovoRapid worldwide sales, first six months 2012 (H1 2012), DKK millions, then growth columns as printed (percentage signs omitted): 2012Q2 derived as H1 2012 (7,346) less Q1 2012 (3,518), which yields 3,828 | 7,346 | 22 </t>
        </is>
      </c>
      <c r="J9040" t="inlineStr"/>
      <c r="K9040" t="inlineStr"/>
      <c r="L9040" t="inlineStr"/>
      <c r="M9040" t="inlineStr"/>
      <c r="N9040" t="inlineStr"/>
      <c r="O9040" t="inlineStr">
        <is>
          <t>novo-novolog-worldwide-reported-2012q2</t>
        </is>
      </c>
    </row>
    <row r="9041">
      <c r="A9041" t="inlineStr">
        <is>
          <t>D310</t>
        </is>
      </c>
      <c r="B9041" t="inlineStr">
        <is>
          <t>NovoLog</t>
        </is>
      </c>
      <c r="C9041" t="inlineStr">
        <is>
          <t>2012Q3</t>
        </is>
      </c>
      <c r="D9041" t="n">
        <v>4054</v>
      </c>
      <c r="E9041" t="inlineStr">
        <is>
          <t>DKK</t>
        </is>
      </c>
      <c r="F9041" t="n">
        <v>681.493454</v>
      </c>
      <c r="G9041" t="inlineStr">
        <is>
          <t>year_to_date_less_reported_quarters</t>
        </is>
      </c>
      <c r="H9041" s="8" t="inlineStr">
        <is>
          <t>https://www.sec.gov/Archives/edgar/data/353278/000120864612000327/c107509.htm</t>
        </is>
      </c>
      <c r="I9041" t="inlineStr">
        <is>
          <t>NovoRapid worldwide sales, first nine months 2012 (9M 2012), DKK millions, then growth columns as printed (percentage signs omitted): 2012Q3 derived as 9M 2012 (11,400) less H1 2012 (7,346), which yields 4,054 | 11,400 | 23</t>
        </is>
      </c>
      <c r="J9041" t="inlineStr"/>
      <c r="K9041" t="inlineStr"/>
      <c r="L9041" t="inlineStr"/>
      <c r="M9041" t="inlineStr"/>
      <c r="N9041" t="inlineStr"/>
      <c r="O9041" t="inlineStr">
        <is>
          <t>novo-novolog-worldwide-reported-2012q3</t>
        </is>
      </c>
    </row>
    <row r="9042">
      <c r="A9042" t="inlineStr">
        <is>
          <t>D310</t>
        </is>
      </c>
      <c r="B9042" t="inlineStr">
        <is>
          <t>NovoLog</t>
        </is>
      </c>
      <c r="C9042" t="inlineStr">
        <is>
          <t>2012Q4</t>
        </is>
      </c>
      <c r="D9042" t="n">
        <v>4293</v>
      </c>
      <c r="E9042" t="inlineStr">
        <is>
          <t>DKK</t>
        </is>
      </c>
      <c r="F9042" t="n">
        <v>746.829513</v>
      </c>
      <c r="G9042" t="inlineStr">
        <is>
          <t>year_to_date_less_reported_quarters</t>
        </is>
      </c>
      <c r="H9042" s="8" t="inlineStr">
        <is>
          <t>https://www.sec.gov/Archives/edgar/data/353278/000120864613000034/c107885.htm</t>
        </is>
      </c>
      <c r="I9042" t="inlineStr">
        <is>
          <t>NovoRapid worldwide sales, full year 2012 (FY 2012), DKK millions, then growth columns as printed (percentage signs omitted): 2012Q4 derived as FY 2012 (15,693) less 9M 2012 (11,400), which yields 4,293 | 15,693 | 23</t>
        </is>
      </c>
      <c r="J9042" t="inlineStr"/>
      <c r="K9042" t="inlineStr"/>
      <c r="L9042" t="inlineStr"/>
      <c r="M9042" t="inlineStr"/>
      <c r="N9042" t="inlineStr"/>
      <c r="O9042" t="inlineStr">
        <is>
          <t>novo-novolog-worldwide-reported-2012q4</t>
        </is>
      </c>
    </row>
    <row r="9043">
      <c r="A9043" t="inlineStr">
        <is>
          <t>D310</t>
        </is>
      </c>
      <c r="B9043" t="inlineStr">
        <is>
          <t>NovoLog</t>
        </is>
      </c>
      <c r="C9043" t="inlineStr">
        <is>
          <t>2013Q1</t>
        </is>
      </c>
      <c r="D9043" t="n">
        <v>4017</v>
      </c>
      <c r="E9043" t="inlineStr">
        <is>
          <t>DKK</t>
        </is>
      </c>
      <c r="F9043" t="n">
        <v>710.835064</v>
      </c>
      <c r="G9043" t="inlineStr">
        <is>
          <t>direct_reported</t>
        </is>
      </c>
      <c r="H9043" s="8" t="inlineStr">
        <is>
          <t>https://www.sec.gov/Archives/edgar/data/353278/000120864613000144/c108335.htm</t>
        </is>
      </c>
      <c r="I9043" t="inlineStr">
        <is>
          <t>NovoRapid worldwide sales, first quarter 2013, DKK millions, Total column then regional columns as printed | 4,017 | 2,373 | 901 | 403 | 224 | 116</t>
        </is>
      </c>
      <c r="J9043" t="inlineStr"/>
      <c r="K9043" t="inlineStr"/>
      <c r="L9043" t="inlineStr"/>
      <c r="M9043" t="inlineStr"/>
      <c r="N9043" t="inlineStr"/>
      <c r="O9043" t="inlineStr">
        <is>
          <t>novo-novolog-worldwide-reported-2013q1</t>
        </is>
      </c>
    </row>
    <row r="9044">
      <c r="A9044" t="inlineStr">
        <is>
          <t>D310</t>
        </is>
      </c>
      <c r="B9044" t="inlineStr">
        <is>
          <t>NovoLog</t>
        </is>
      </c>
      <c r="C9044" t="inlineStr">
        <is>
          <t>2013Q2</t>
        </is>
      </c>
      <c r="D9044" t="n">
        <v>4283</v>
      </c>
      <c r="E9044" t="inlineStr">
        <is>
          <t>DKK</t>
        </is>
      </c>
      <c r="F9044" t="n">
        <v>750.70548</v>
      </c>
      <c r="G9044" t="inlineStr">
        <is>
          <t>direct_reported</t>
        </is>
      </c>
      <c r="H9044" s="8" t="inlineStr">
        <is>
          <t>https://www.sec.gov/Archives/edgar/data/353278/000120864613000219/c108749.htm</t>
        </is>
      </c>
      <c r="I9044" t="inlineStr">
        <is>
          <t>NovoRapid worldwide sales, second quarter 2013, DKK millions, Total column then regional columns as printed | 4,283 | 2,544 | 952 | 414 | 242 | 131</t>
        </is>
      </c>
      <c r="J9044" t="inlineStr"/>
      <c r="K9044" t="inlineStr"/>
      <c r="L9044" t="inlineStr"/>
      <c r="M9044" t="inlineStr"/>
      <c r="N9044" t="inlineStr"/>
      <c r="O9044" t="inlineStr">
        <is>
          <t>novo-novolog-worldwide-reported-2013q2</t>
        </is>
      </c>
    </row>
    <row r="9045">
      <c r="A9045" t="inlineStr">
        <is>
          <t>D310</t>
        </is>
      </c>
      <c r="B9045" t="inlineStr">
        <is>
          <t>NovoLog</t>
        </is>
      </c>
      <c r="C9045" t="inlineStr">
        <is>
          <t>2013Q3</t>
        </is>
      </c>
      <c r="D9045" t="n">
        <v>4093</v>
      </c>
      <c r="E9045" t="inlineStr">
        <is>
          <t>DKK</t>
        </is>
      </c>
      <c r="F9045" t="n">
        <v>727.385817</v>
      </c>
      <c r="G9045" t="inlineStr">
        <is>
          <t>direct_reported</t>
        </is>
      </c>
      <c r="H9045" s="8" t="inlineStr">
        <is>
          <t>https://www.sec.gov/Archives/edgar/data/353278/000120864613000309/c109098.htm</t>
        </is>
      </c>
      <c r="I9045" t="inlineStr">
        <is>
          <t>NovoRapid worldwide sales, third quarter 2013, DKK millions, Total column then regional columns as printed | 4,093 | 2,433 | 954 | 359 | 232 | 115</t>
        </is>
      </c>
      <c r="J9045" t="inlineStr"/>
      <c r="K9045" t="inlineStr"/>
      <c r="L9045" t="inlineStr"/>
      <c r="M9045" t="inlineStr"/>
      <c r="N9045" t="inlineStr"/>
      <c r="O9045" t="inlineStr">
        <is>
          <t>novo-novolog-worldwide-reported-2013q3</t>
        </is>
      </c>
    </row>
    <row r="9046">
      <c r="A9046" t="inlineStr">
        <is>
          <t>D310</t>
        </is>
      </c>
      <c r="B9046" t="inlineStr">
        <is>
          <t>NovoLog</t>
        </is>
      </c>
      <c r="C9046" t="inlineStr">
        <is>
          <t>2013Q4</t>
        </is>
      </c>
      <c r="D9046" t="n">
        <v>4455</v>
      </c>
      <c r="E9046" t="inlineStr">
        <is>
          <t>DKK</t>
        </is>
      </c>
      <c r="F9046" t="n">
        <v>813.149098</v>
      </c>
      <c r="G9046" t="inlineStr">
        <is>
          <t>direct_reported</t>
        </is>
      </c>
      <c r="H9046" s="8" t="inlineStr">
        <is>
          <t>https://www.sec.gov/Archives/edgar/data/353278/000120864614000038/c109463.htm</t>
        </is>
      </c>
      <c r="I9046" t="inlineStr">
        <is>
          <t>NovoRapid worldwide sales, fourth quarter 2013, DKK millions, Total column then regional columns as printed | 4,455 | 2,602 | 1,012 | 464 | 253 | 124</t>
        </is>
      </c>
      <c r="J9046" t="inlineStr"/>
      <c r="K9046" t="inlineStr"/>
      <c r="L9046" t="inlineStr"/>
      <c r="M9046" t="inlineStr"/>
      <c r="N9046" t="inlineStr"/>
      <c r="O9046" t="inlineStr">
        <is>
          <t>novo-novolog-worldwide-reported-2013q4</t>
        </is>
      </c>
    </row>
    <row r="9047">
      <c r="A9047" t="inlineStr">
        <is>
          <t>D310</t>
        </is>
      </c>
      <c r="B9047" t="inlineStr">
        <is>
          <t>NovoLog</t>
        </is>
      </c>
      <c r="C9047" t="inlineStr">
        <is>
          <t>2014Q1</t>
        </is>
      </c>
      <c r="D9047" t="n">
        <v>3901</v>
      </c>
      <c r="E9047" t="inlineStr">
        <is>
          <t>DKK</t>
        </is>
      </c>
      <c r="F9047" t="n">
        <v>716.358145</v>
      </c>
      <c r="G9047" t="inlineStr">
        <is>
          <t>direct_reported</t>
        </is>
      </c>
      <c r="H9047" s="8" t="inlineStr">
        <is>
          <t>https://www.sec.gov/Archives/edgar/data/353278/000117184314002099/f6k_050114.htm</t>
        </is>
      </c>
      <c r="I9047" t="inlineStr">
        <is>
          <t>NovoRapid worldwide sales, first quarter 2014, DKK millions, Total column then regional columns as printed | 3,901 | 2,243 | 922 | 360 | 158 | 218</t>
        </is>
      </c>
      <c r="J9047" t="inlineStr"/>
      <c r="K9047" t="inlineStr"/>
      <c r="L9047" t="inlineStr"/>
      <c r="M9047" t="inlineStr"/>
      <c r="N9047" t="inlineStr"/>
      <c r="O9047" t="inlineStr">
        <is>
          <t>novo-novolog-worldwide-reported-2014q1</t>
        </is>
      </c>
    </row>
    <row r="9048">
      <c r="A9048" t="inlineStr">
        <is>
          <t>D310</t>
        </is>
      </c>
      <c r="B9048" t="inlineStr">
        <is>
          <t>NovoLog</t>
        </is>
      </c>
      <c r="C9048" t="inlineStr">
        <is>
          <t>2014Q2</t>
        </is>
      </c>
      <c r="D9048" t="n">
        <v>4251</v>
      </c>
      <c r="E9048" t="inlineStr">
        <is>
          <t>DKK</t>
        </is>
      </c>
      <c r="F9048" t="n">
        <v>781.204059</v>
      </c>
      <c r="G9048" t="inlineStr">
        <is>
          <t>direct_reported</t>
        </is>
      </c>
      <c r="H9048" s="8" t="inlineStr">
        <is>
          <t>https://www.sec.gov/Archives/edgar/data/353278/000117184314003895/f6k_080714.htm</t>
        </is>
      </c>
      <c r="I9048" t="inlineStr">
        <is>
          <t>NovoRapid worldwide sales, second quarter 2014, DKK millions, Total column then regional columns as printed | 4,251 | 2,490 | 987 | 450 | 138 | 186</t>
        </is>
      </c>
      <c r="J9048" t="inlineStr"/>
      <c r="K9048" t="inlineStr"/>
      <c r="L9048" t="inlineStr"/>
      <c r="M9048" t="inlineStr"/>
      <c r="N9048" t="inlineStr"/>
      <c r="O9048" t="inlineStr">
        <is>
          <t>novo-novolog-worldwide-reported-2014q2</t>
        </is>
      </c>
    </row>
    <row r="9049">
      <c r="A9049" t="inlineStr">
        <is>
          <t>D310</t>
        </is>
      </c>
      <c r="B9049" t="inlineStr">
        <is>
          <t>NovoLog</t>
        </is>
      </c>
      <c r="C9049" t="inlineStr">
        <is>
          <t>2014Q3</t>
        </is>
      </c>
      <c r="D9049" t="n">
        <v>4471</v>
      </c>
      <c r="E9049" t="inlineStr">
        <is>
          <t>DKK</t>
        </is>
      </c>
      <c r="F9049" t="n">
        <v>794.420738</v>
      </c>
      <c r="G9049" t="inlineStr">
        <is>
          <t>direct_reported</t>
        </is>
      </c>
      <c r="H9049" s="8" t="inlineStr">
        <is>
          <t>https://www.sec.gov/Archives/edgar/data/353278/000117184314005296/f6k_103014.htm</t>
        </is>
      </c>
      <c r="I9049" t="inlineStr">
        <is>
          <t>NovoRapid worldwide sales, third quarter 2014, DKK millions, Total column then regional columns as printed | 4,471 | 2,614 | 1,020 | 471 | 153 | 213</t>
        </is>
      </c>
      <c r="J9049" t="inlineStr"/>
      <c r="K9049" t="inlineStr"/>
      <c r="L9049" t="inlineStr"/>
      <c r="M9049" t="inlineStr"/>
      <c r="N9049" t="inlineStr"/>
      <c r="O9049" t="inlineStr">
        <is>
          <t>novo-novolog-worldwide-reported-2014q3</t>
        </is>
      </c>
    </row>
    <row r="9050">
      <c r="A9050" t="inlineStr">
        <is>
          <t>D310</t>
        </is>
      </c>
      <c r="B9050" t="inlineStr">
        <is>
          <t>NovoLog</t>
        </is>
      </c>
      <c r="C9050" t="inlineStr">
        <is>
          <t>2014Q4</t>
        </is>
      </c>
      <c r="D9050" t="n">
        <v>4826</v>
      </c>
      <c r="E9050" t="inlineStr">
        <is>
          <t>DKK</t>
        </is>
      </c>
      <c r="F9050" t="n">
        <v>810.030539</v>
      </c>
      <c r="G9050" t="inlineStr">
        <is>
          <t>direct_reported</t>
        </is>
      </c>
      <c r="H9050" s="8" t="inlineStr">
        <is>
          <t>https://www.sec.gov/Archives/edgar/data/353278/000117184315000541/f6k_013015.htm</t>
        </is>
      </c>
      <c r="I9050" t="inlineStr">
        <is>
          <t>NovoRapid worldwide sales, fourth quarter 2014, DKK millions, Total column then regional columns as printed | 4,826 | 2,844 | 1,070 | 521 | 169 | 222</t>
        </is>
      </c>
      <c r="J9050" t="inlineStr"/>
      <c r="K9050" t="inlineStr"/>
      <c r="L9050" t="inlineStr"/>
      <c r="M9050" t="inlineStr"/>
      <c r="N9050" t="inlineStr"/>
      <c r="O9050" t="inlineStr">
        <is>
          <t>novo-novolog-worldwide-reported-2014q4</t>
        </is>
      </c>
    </row>
    <row r="9051">
      <c r="A9051" t="inlineStr">
        <is>
          <t>D310</t>
        </is>
      </c>
      <c r="B9051" t="inlineStr">
        <is>
          <t>NovoLog</t>
        </is>
      </c>
      <c r="C9051" t="inlineStr">
        <is>
          <t>2015Q1</t>
        </is>
      </c>
      <c r="D9051" t="n">
        <v>4682</v>
      </c>
      <c r="E9051" t="inlineStr">
        <is>
          <t>DKK</t>
        </is>
      </c>
      <c r="F9051" t="n">
        <v>706.994454</v>
      </c>
      <c r="G9051" t="inlineStr">
        <is>
          <t>direct_reported</t>
        </is>
      </c>
      <c r="H9051" s="8" t="inlineStr">
        <is>
          <t>https://www.sec.gov/Archives/edgar/data/353278/000117184315002482/f6k_043015.htm</t>
        </is>
      </c>
      <c r="I9051" t="inlineStr">
        <is>
          <t>NovoRapid worldwide sales, first quarter 2015, DKK millions, Total column then regional columns as printed | 4,682 | 2,766 | 995 | 487 | 229 | 205</t>
        </is>
      </c>
      <c r="J9051" t="inlineStr"/>
      <c r="K9051" t="inlineStr"/>
      <c r="L9051" t="inlineStr"/>
      <c r="M9051" t="inlineStr"/>
      <c r="N9051" t="inlineStr"/>
      <c r="O9051" t="inlineStr">
        <is>
          <t>novo-novolog-worldwide-reported-2015q1</t>
        </is>
      </c>
    </row>
    <row r="9052">
      <c r="A9052" t="inlineStr">
        <is>
          <t>D310</t>
        </is>
      </c>
      <c r="B9052" t="inlineStr">
        <is>
          <t>NovoLog</t>
        </is>
      </c>
      <c r="C9052" t="inlineStr">
        <is>
          <t>2015Q2</t>
        </is>
      </c>
      <c r="D9052" t="n">
        <v>5230</v>
      </c>
      <c r="E9052" t="inlineStr">
        <is>
          <t>DKK</t>
        </is>
      </c>
      <c r="F9052" t="n">
        <v>775.6076399999999</v>
      </c>
      <c r="G9052" t="inlineStr">
        <is>
          <t>direct_reported</t>
        </is>
      </c>
      <c r="H9052" s="8" t="inlineStr">
        <is>
          <t>https://www.sec.gov/Archives/edgar/data/353278/000117184315004463/gff6k_080615.htm</t>
        </is>
      </c>
      <c r="I9052" t="inlineStr">
        <is>
          <t>NovoRapid worldwide sales, second quarter 2015, DKK millions, Total column then regional columns as printed | 5,230 | 3,154 | 1,052 | 596 | 201 | 227</t>
        </is>
      </c>
      <c r="J9052" t="inlineStr"/>
      <c r="K9052" t="inlineStr"/>
      <c r="L9052" t="inlineStr"/>
      <c r="M9052" t="inlineStr"/>
      <c r="N9052" t="inlineStr"/>
      <c r="O9052" t="inlineStr">
        <is>
          <t>novo-novolog-worldwide-reported-2015q2</t>
        </is>
      </c>
    </row>
    <row r="9053">
      <c r="A9053" t="inlineStr">
        <is>
          <t>D310</t>
        </is>
      </c>
      <c r="B9053" t="inlineStr">
        <is>
          <t>NovoLog</t>
        </is>
      </c>
      <c r="C9053" t="inlineStr">
        <is>
          <t>2015Q3</t>
        </is>
      </c>
      <c r="D9053" t="n">
        <v>5119</v>
      </c>
      <c r="E9053" t="inlineStr">
        <is>
          <t>DKK</t>
        </is>
      </c>
      <c r="F9053" t="n">
        <v>762.766168</v>
      </c>
      <c r="G9053" t="inlineStr">
        <is>
          <t>direct_reported</t>
        </is>
      </c>
      <c r="H9053" s="8" t="inlineStr">
        <is>
          <t>https://www.sec.gov/Archives/edgar/data/353278/000117184315005843/gff6k_102915.htm</t>
        </is>
      </c>
      <c r="I9053" t="inlineStr">
        <is>
          <t>NovoRapid worldwide sales, third quarter 2015, DKK millions, Total column then regional columns as printed | 5,119 | 3,108 | 1,066 | 507 | 222 | 216</t>
        </is>
      </c>
      <c r="J9053" t="inlineStr"/>
      <c r="K9053" t="inlineStr"/>
      <c r="L9053" t="inlineStr"/>
      <c r="M9053" t="inlineStr"/>
      <c r="N9053" t="inlineStr"/>
      <c r="O9053" t="inlineStr">
        <is>
          <t>novo-novolog-worldwide-reported-2015q3</t>
        </is>
      </c>
    </row>
    <row r="9054">
      <c r="A9054" t="inlineStr">
        <is>
          <t>D310</t>
        </is>
      </c>
      <c r="B9054" t="inlineStr">
        <is>
          <t>NovoLog</t>
        </is>
      </c>
      <c r="C9054" t="inlineStr">
        <is>
          <t>2015Q4</t>
        </is>
      </c>
      <c r="D9054" t="n">
        <v>5689</v>
      </c>
      <c r="E9054" t="inlineStr">
        <is>
          <t>DKK</t>
        </is>
      </c>
      <c r="F9054" t="n">
        <v>834.421161</v>
      </c>
      <c r="G9054" t="inlineStr">
        <is>
          <t>direct_reported</t>
        </is>
      </c>
      <c r="H9054" s="8" t="inlineStr">
        <is>
          <t>https://www.sec.gov/Archives/edgar/data/353278/000117184316007677/f6k_020316.htm</t>
        </is>
      </c>
      <c r="I9054" t="inlineStr">
        <is>
          <t>NovoRapid worldwide sales, fourth quarter 2015, DKK millions, Total column then regional columns as printed | 5,689 | 3,548 | 1,126 | 561 | 214 | 240</t>
        </is>
      </c>
      <c r="J9054" t="inlineStr"/>
      <c r="K9054" t="inlineStr"/>
      <c r="L9054" t="inlineStr"/>
      <c r="M9054" t="inlineStr"/>
      <c r="N9054" t="inlineStr"/>
      <c r="O9054" t="inlineStr">
        <is>
          <t>novo-novolog-worldwide-reported-2015q4</t>
        </is>
      </c>
    </row>
    <row r="9055">
      <c r="A9055" t="inlineStr">
        <is>
          <t>D310</t>
        </is>
      </c>
      <c r="B9055" t="inlineStr">
        <is>
          <t>NovoLog</t>
        </is>
      </c>
      <c r="C9055" t="inlineStr">
        <is>
          <t>2016Q1</t>
        </is>
      </c>
      <c r="D9055" t="n">
        <v>4628</v>
      </c>
      <c r="E9055" t="inlineStr">
        <is>
          <t>DKK</t>
        </is>
      </c>
      <c r="F9055" t="n">
        <v>683.886965</v>
      </c>
      <c r="G9055" t="inlineStr">
        <is>
          <t>direct_reported</t>
        </is>
      </c>
      <c r="H9055" s="8" t="inlineStr">
        <is>
          <t>https://www.sec.gov/Archives/edgar/data/353278/000117184316009608/f6k_042916.htm</t>
        </is>
      </c>
      <c r="I9055" t="inlineStr">
        <is>
          <t>NovoRapid worldwide sales, first quarter 2016, DKK millions, Total column then regional columns as printed | 4,628 | 2,532 | 987 | 471 | 264 | 374</t>
        </is>
      </c>
      <c r="J9055" t="inlineStr"/>
      <c r="K9055" t="inlineStr"/>
      <c r="L9055" t="inlineStr"/>
      <c r="M9055" t="inlineStr"/>
      <c r="N9055" t="inlineStr"/>
      <c r="O9055" t="inlineStr">
        <is>
          <t>novo-novolog-worldwide-reported-2016q1</t>
        </is>
      </c>
    </row>
    <row r="9056">
      <c r="A9056" t="inlineStr">
        <is>
          <t>D310</t>
        </is>
      </c>
      <c r="B9056" t="inlineStr">
        <is>
          <t>NovoLog</t>
        </is>
      </c>
      <c r="C9056" t="inlineStr">
        <is>
          <t>2016Q2</t>
        </is>
      </c>
      <c r="D9056" t="n">
        <v>4890</v>
      </c>
      <c r="E9056" t="inlineStr">
        <is>
          <t>DKK</t>
        </is>
      </c>
      <c r="F9056" t="n">
        <v>742.551683</v>
      </c>
      <c r="G9056" t="inlineStr">
        <is>
          <t>direct_reported</t>
        </is>
      </c>
      <c r="H9056" s="8" t="inlineStr">
        <is>
          <t>https://www.sec.gov/Archives/edgar/data/353278/000117184316011562/f6k_080516.htm</t>
        </is>
      </c>
      <c r="I9056" t="inlineStr">
        <is>
          <t>NovoRapid worldwide sales, second quarter 2016, DKK millions, Total column then regional columns as printed | 4,890 | 2,691 | 1,064 | 457 | 262 | 416</t>
        </is>
      </c>
      <c r="J9056" t="inlineStr"/>
      <c r="K9056" t="inlineStr"/>
      <c r="L9056" t="inlineStr"/>
      <c r="M9056" t="inlineStr"/>
      <c r="N9056" t="inlineStr"/>
      <c r="O9056" t="inlineStr">
        <is>
          <t>novo-novolog-worldwide-reported-2016q2</t>
        </is>
      </c>
    </row>
    <row r="9057">
      <c r="A9057" t="inlineStr">
        <is>
          <t>D310</t>
        </is>
      </c>
      <c r="B9057" t="inlineStr">
        <is>
          <t>NovoLog</t>
        </is>
      </c>
      <c r="C9057" t="inlineStr">
        <is>
          <t>2016Q3</t>
        </is>
      </c>
      <c r="D9057" t="n">
        <v>4888</v>
      </c>
      <c r="E9057" t="inlineStr">
        <is>
          <t>DKK</t>
        </is>
      </c>
      <c r="F9057" t="n">
        <v>732.910484</v>
      </c>
      <c r="G9057" t="inlineStr">
        <is>
          <t>direct_reported</t>
        </is>
      </c>
      <c r="H9057" s="8" t="inlineStr">
        <is>
          <t>https://www.sec.gov/Archives/edgar/data/353278/000117184316012769/f6k_102816.htm</t>
        </is>
      </c>
      <c r="I9057" t="inlineStr">
        <is>
          <t>NovoRapid worldwide sales, third quarter 2016, DKK millions, Total column then regional columns as printed | 4,888 | 2,639 | 1,068 | 492 | 263 | 426</t>
        </is>
      </c>
      <c r="J9057" t="inlineStr"/>
      <c r="K9057" t="inlineStr"/>
      <c r="L9057" t="inlineStr"/>
      <c r="M9057" t="inlineStr"/>
      <c r="N9057" t="inlineStr"/>
      <c r="O9057" t="inlineStr">
        <is>
          <t>novo-novolog-worldwide-reported-2016q3</t>
        </is>
      </c>
    </row>
    <row r="9058">
      <c r="A9058" t="inlineStr">
        <is>
          <t>D310</t>
        </is>
      </c>
      <c r="B9058" t="inlineStr">
        <is>
          <t>NovoLog</t>
        </is>
      </c>
      <c r="C9058" t="inlineStr">
        <is>
          <t>2016Q4</t>
        </is>
      </c>
      <c r="D9058" t="n">
        <v>5539</v>
      </c>
      <c r="E9058" t="inlineStr">
        <is>
          <t>DKK</t>
        </is>
      </c>
      <c r="F9058" t="n">
        <v>802.5559019999999</v>
      </c>
      <c r="G9058" t="inlineStr">
        <is>
          <t>direct_reported</t>
        </is>
      </c>
      <c r="H9058" s="8" t="inlineStr">
        <is>
          <t>https://www.sec.gov/Archives/edgar/data/353278/000117184317000664/f6k_020217.htm</t>
        </is>
      </c>
      <c r="I9058" t="inlineStr">
        <is>
          <t>NovoRapid worldwide sales, fourth quarter 2016, DKK millions, Total column then regional columns as printed | 5,539 | 3,196 | 1,081 | 551 | 270 | 441</t>
        </is>
      </c>
      <c r="J9058" t="inlineStr"/>
      <c r="K9058" t="inlineStr"/>
      <c r="L9058" t="inlineStr"/>
      <c r="M9058" t="inlineStr"/>
      <c r="N9058" t="inlineStr"/>
      <c r="O9058" t="inlineStr">
        <is>
          <t>novo-novolog-worldwide-reported-2016q4</t>
        </is>
      </c>
    </row>
    <row r="9059">
      <c r="A9059" t="inlineStr">
        <is>
          <t>D310</t>
        </is>
      </c>
      <c r="B9059" t="inlineStr">
        <is>
          <t>NovoLog</t>
        </is>
      </c>
      <c r="C9059" t="inlineStr">
        <is>
          <t>2017Q1</t>
        </is>
      </c>
      <c r="D9059" t="n">
        <v>5314</v>
      </c>
      <c r="E9059" t="inlineStr">
        <is>
          <t>DKK</t>
        </is>
      </c>
      <c r="F9059" t="n">
        <v>761.7436729999999</v>
      </c>
      <c r="G9059" t="inlineStr">
        <is>
          <t>direct_reported</t>
        </is>
      </c>
      <c r="H9059" s="8" t="inlineStr">
        <is>
          <t>https://www.sec.gov/Archives/edgar/data/353278/000117184317002818/f6k_050417.htm</t>
        </is>
      </c>
      <c r="I9059" t="inlineStr">
        <is>
          <t>NovoRapid worldwide sales, first quarter 2017, DKK millions, Total column then regional columns as printed | 5,314 | 3,137 | 3,039 | 2,177 | 1,032 | 512 | 335 | 223 | 75</t>
        </is>
      </c>
      <c r="J9059" t="inlineStr"/>
      <c r="K9059" t="inlineStr"/>
      <c r="L9059" t="inlineStr"/>
      <c r="M9059" t="inlineStr"/>
      <c r="N9059" t="inlineStr"/>
      <c r="O9059" t="inlineStr">
        <is>
          <t>novo-novolog-worldwide-reported-2017q1</t>
        </is>
      </c>
    </row>
    <row r="9060">
      <c r="A9060" t="inlineStr">
        <is>
          <t>D310</t>
        </is>
      </c>
      <c r="B9060" t="inlineStr">
        <is>
          <t>NovoLog</t>
        </is>
      </c>
      <c r="C9060" t="inlineStr">
        <is>
          <t>2017Q2</t>
        </is>
      </c>
      <c r="D9060" t="n">
        <v>5089</v>
      </c>
      <c r="E9060" t="inlineStr">
        <is>
          <t>DKK</t>
        </is>
      </c>
      <c r="F9060" t="n">
        <v>752.209772</v>
      </c>
      <c r="G9060" t="inlineStr">
        <is>
          <t>direct_reported</t>
        </is>
      </c>
      <c r="H9060" s="8" t="inlineStr">
        <is>
          <t>https://www.sec.gov/Archives/edgar/data/353278/000117184317004911/f6k_080917.htm</t>
        </is>
      </c>
      <c r="I9060" t="inlineStr">
        <is>
          <t>NovoRapid worldwide sales, second quarter 2017, DKK millions, Total column then regional columns as printed | 5,089 | 2,773 | 2,677 | 2,316 | 1,073 | 597 | 310 | 249 | 87</t>
        </is>
      </c>
      <c r="J9060" t="inlineStr"/>
      <c r="K9060" t="inlineStr"/>
      <c r="L9060" t="inlineStr"/>
      <c r="M9060" t="inlineStr"/>
      <c r="N9060" t="inlineStr"/>
      <c r="O9060" t="inlineStr">
        <is>
          <t>novo-novolog-worldwide-reported-2017q2</t>
        </is>
      </c>
    </row>
    <row r="9061">
      <c r="A9061" t="inlineStr">
        <is>
          <t>D310</t>
        </is>
      </c>
      <c r="B9061" t="inlineStr">
        <is>
          <t>NovoLog</t>
        </is>
      </c>
      <c r="C9061" t="inlineStr">
        <is>
          <t>2017Q3</t>
        </is>
      </c>
      <c r="D9061" t="n">
        <v>5054</v>
      </c>
      <c r="E9061" t="inlineStr">
        <is>
          <t>DKK</t>
        </is>
      </c>
      <c r="F9061" t="n">
        <v>798.331963</v>
      </c>
      <c r="G9061" t="inlineStr">
        <is>
          <t>direct_reported</t>
        </is>
      </c>
      <c r="H9061" s="8" t="inlineStr">
        <is>
          <t>https://www.sec.gov/Archives/edgar/data/353278/000117184317006523/f6k_110117.htm</t>
        </is>
      </c>
      <c r="I9061" t="inlineStr">
        <is>
          <t>NovoRapid worldwide sales, third quarter 2017, DKK millions, Total column then regional columns as printed | 5,054 | 2,795 | 2,700 | 2,259 | 1,082 | 559 | 307 | 227 | 84</t>
        </is>
      </c>
      <c r="J9061" t="inlineStr"/>
      <c r="K9061" t="inlineStr"/>
      <c r="L9061" t="inlineStr"/>
      <c r="M9061" t="inlineStr"/>
      <c r="N9061" t="inlineStr"/>
      <c r="O9061" t="inlineStr">
        <is>
          <t>novo-novolog-worldwide-reported-2017q3</t>
        </is>
      </c>
    </row>
    <row r="9062">
      <c r="A9062" t="inlineStr">
        <is>
          <t>D310</t>
        </is>
      </c>
      <c r="B9062" t="inlineStr">
        <is>
          <t>NovoLog</t>
        </is>
      </c>
      <c r="C9062" t="inlineStr">
        <is>
          <t>2017Q4</t>
        </is>
      </c>
      <c r="D9062" t="n">
        <v>4568</v>
      </c>
      <c r="E9062" t="inlineStr">
        <is>
          <t>DKK</t>
        </is>
      </c>
      <c r="F9062" t="n">
        <v>722.864896</v>
      </c>
      <c r="G9062" t="inlineStr">
        <is>
          <t>direct_reported</t>
        </is>
      </c>
      <c r="H9062" s="8" t="inlineStr">
        <is>
          <t>https://www.sec.gov/Archives/edgar/data/353278/000117184318000838/f6k_020118.htm</t>
        </is>
      </c>
      <c r="I9062" t="inlineStr">
        <is>
          <t>NovoRapid worldwide sales, fourth quarter 2017, DKK millions, Total column then regional columns as printed | 4,568 | 2,255 | 2,158 | 2,313 | 1,088 | 593 | 301 | 242 | 89</t>
        </is>
      </c>
      <c r="J9062" t="inlineStr"/>
      <c r="K9062" t="inlineStr"/>
      <c r="L9062" t="inlineStr"/>
      <c r="M9062" t="inlineStr"/>
      <c r="N9062" t="inlineStr"/>
      <c r="O9062" t="inlineStr">
        <is>
          <t>novo-novolog-worldwide-reported-2017q4</t>
        </is>
      </c>
    </row>
    <row r="9063">
      <c r="A9063" t="inlineStr">
        <is>
          <t>D310</t>
        </is>
      </c>
      <c r="B9063" t="inlineStr">
        <is>
          <t>NovoLog</t>
        </is>
      </c>
      <c r="C9063" t="inlineStr">
        <is>
          <t>2018Q1</t>
        </is>
      </c>
      <c r="D9063" t="n">
        <v>4695</v>
      </c>
      <c r="E9063" t="inlineStr">
        <is>
          <t>DKK</t>
        </is>
      </c>
      <c r="F9063" t="n">
        <v>774.803596</v>
      </c>
      <c r="G9063" t="inlineStr">
        <is>
          <t>direct_reported</t>
        </is>
      </c>
      <c r="H9063" s="8" t="inlineStr">
        <is>
          <t>https://www.novonordisk.com/content/dam/nncorp/global/en/investors/irmaterial/quarterly_financial_reports/2018/20180502_Financial%20statement_Q1%202018_UK.pdf</t>
        </is>
      </c>
      <c r="I9063" t="inlineStr">
        <is>
          <t>NovoRapid worldwide sales, first quarter 2018, DKK millions, Total column then regional columns as printed | 4,695 | 2,522 | 2,439 | 2,173 | 1,033 | 498 | 369 | 190 | 83</t>
        </is>
      </c>
      <c r="J9063" t="inlineStr"/>
      <c r="K9063" t="inlineStr"/>
      <c r="L9063" t="inlineStr"/>
      <c r="M9063" t="inlineStr"/>
      <c r="N9063" t="inlineStr"/>
      <c r="O9063" t="inlineStr">
        <is>
          <t>novo-novolog-worldwide-reported-2018q1</t>
        </is>
      </c>
    </row>
    <row r="9064">
      <c r="A9064" t="inlineStr">
        <is>
          <t>D310</t>
        </is>
      </c>
      <c r="B9064" t="inlineStr">
        <is>
          <t>NovoLog</t>
        </is>
      </c>
      <c r="C9064" t="inlineStr">
        <is>
          <t>2018Q2</t>
        </is>
      </c>
      <c r="D9064" t="n">
        <v>4799</v>
      </c>
      <c r="E9064" t="inlineStr">
        <is>
          <t>DKK</t>
        </is>
      </c>
      <c r="F9064" t="n">
        <v>767.876856</v>
      </c>
      <c r="G9064" t="inlineStr">
        <is>
          <t>direct_reported</t>
        </is>
      </c>
      <c r="H9064" s="8" t="inlineStr">
        <is>
          <t>https://www.novonordisk.com/content/dam/nncorp/global/en/investors/irmaterial/quarterly_financial_reports/2018/20180808_Financial%20statement_Q2%202018_UK.pdf</t>
        </is>
      </c>
      <c r="I9064" t="inlineStr">
        <is>
          <t>NovoRapid worldwide sales, second quarter 2018, DKK millions, Total column then regional columns as printed | 4,799 | 2,456 | 2,362 | 2,343 | 1,070 | 631 | 360 | 198 | 84</t>
        </is>
      </c>
      <c r="J9064" t="inlineStr"/>
      <c r="K9064" t="inlineStr"/>
      <c r="L9064" t="inlineStr"/>
      <c r="M9064" t="inlineStr"/>
      <c r="N9064" t="inlineStr"/>
      <c r="O9064" t="inlineStr">
        <is>
          <t>novo-novolog-worldwide-reported-2018q2</t>
        </is>
      </c>
    </row>
    <row r="9065">
      <c r="A9065" t="inlineStr">
        <is>
          <t>D310</t>
        </is>
      </c>
      <c r="B9065" t="inlineStr">
        <is>
          <t>NovoLog</t>
        </is>
      </c>
      <c r="C9065" t="inlineStr">
        <is>
          <t>2018Q3</t>
        </is>
      </c>
      <c r="D9065" t="n">
        <v>4445</v>
      </c>
      <c r="E9065" t="inlineStr">
        <is>
          <t>DKK</t>
        </is>
      </c>
      <c r="F9065" t="n">
        <v>693.5234799999999</v>
      </c>
      <c r="G9065" t="inlineStr">
        <is>
          <t>direct_reported</t>
        </is>
      </c>
      <c r="H9065" s="8" t="inlineStr">
        <is>
          <t>https://www.sec.gov/Archives/edgar/data/353278/000162828018013244/caq32018.htm</t>
        </is>
      </c>
      <c r="I9065" t="inlineStr">
        <is>
          <t>NovoRapid worldwide sales, third quarter 2018, DKK millions, Total column then regional columns as printed | 4,445 | 2,263 | 2,176 | 2,182 | 1,026 | 511 | 376 | 190 | 79</t>
        </is>
      </c>
      <c r="J9065" t="inlineStr"/>
      <c r="K9065" t="inlineStr"/>
      <c r="L9065" t="inlineStr"/>
      <c r="M9065" t="inlineStr"/>
      <c r="N9065" t="inlineStr"/>
      <c r="O9065" t="inlineStr">
        <is>
          <t>novo-novolog-worldwide-reported-2018q3</t>
        </is>
      </c>
    </row>
    <row r="9066">
      <c r="A9066" t="inlineStr">
        <is>
          <t>D310</t>
        </is>
      </c>
      <c r="B9066" t="inlineStr">
        <is>
          <t>NovoLog</t>
        </is>
      </c>
      <c r="C9066" t="inlineStr">
        <is>
          <t>2018Q4</t>
        </is>
      </c>
      <c r="D9066" t="n">
        <v>4824</v>
      </c>
      <c r="E9066" t="inlineStr">
        <is>
          <t>DKK</t>
        </is>
      </c>
      <c r="F9066" t="n">
        <v>737.603397</v>
      </c>
      <c r="G9066" t="inlineStr">
        <is>
          <t>direct_reported</t>
        </is>
      </c>
      <c r="H9066" s="8" t="inlineStr">
        <is>
          <t>https://www.sec.gov/Archives/edgar/data/353278/000162828019000771/caq42018.htm</t>
        </is>
      </c>
      <c r="I9066" t="inlineStr">
        <is>
          <t>NovoRapid worldwide sales, fourth quarter 2018, DKK millions, Total column then regional columns as printed | 4,824 | 2,547 | 2,447 | 2,277 | 1,072 | 554 | 345 | 201 | 105</t>
        </is>
      </c>
      <c r="J9066" t="inlineStr"/>
      <c r="K9066" t="inlineStr"/>
      <c r="L9066" t="inlineStr"/>
      <c r="M9066" t="inlineStr"/>
      <c r="N9066" t="inlineStr"/>
      <c r="O9066" t="inlineStr">
        <is>
          <t>novo-novolog-worldwide-reported-2018q4</t>
        </is>
      </c>
    </row>
    <row r="9067">
      <c r="A9067" t="inlineStr">
        <is>
          <t>D310</t>
        </is>
      </c>
      <c r="B9067" t="inlineStr">
        <is>
          <t>NovoLog</t>
        </is>
      </c>
      <c r="C9067" t="inlineStr">
        <is>
          <t>2019Q1</t>
        </is>
      </c>
      <c r="D9067" t="n">
        <v>4746</v>
      </c>
      <c r="E9067" t="inlineStr">
        <is>
          <t>DKK</t>
        </is>
      </c>
      <c r="F9067" t="n">
        <v>722.01178</v>
      </c>
      <c r="G9067" t="inlineStr">
        <is>
          <t>direct_reported</t>
        </is>
      </c>
      <c r="H9067" s="8" t="inlineStr">
        <is>
          <t>https://www.sec.gov/Archives/edgar/data/353278/000162828019005746/caq12019.htm</t>
        </is>
      </c>
      <c r="I9067" t="inlineStr">
        <is>
          <t>NovoRapid worldwide sales, first quarter 2019, DKK millions, Total column then regional columns as printed | 4,746 | 2,478 | 1,016 | 693 | 461 | 177 | 131 | 2,268 | 2,179</t>
        </is>
      </c>
      <c r="J9067" t="inlineStr"/>
      <c r="K9067" t="inlineStr"/>
      <c r="L9067" t="inlineStr"/>
      <c r="M9067" t="inlineStr"/>
      <c r="N9067" t="inlineStr"/>
      <c r="O9067" t="inlineStr">
        <is>
          <t>novo-novolog-worldwide-reported-2019q1</t>
        </is>
      </c>
    </row>
    <row r="9068">
      <c r="A9068" t="inlineStr">
        <is>
          <t>D310</t>
        </is>
      </c>
      <c r="B9068" t="inlineStr">
        <is>
          <t>NovoLog</t>
        </is>
      </c>
      <c r="C9068" t="inlineStr">
        <is>
          <t>2019Q2</t>
        </is>
      </c>
      <c r="D9068" t="n">
        <v>4486</v>
      </c>
      <c r="E9068" t="inlineStr">
        <is>
          <t>DKK</t>
        </is>
      </c>
      <c r="F9068" t="n">
        <v>675.246492</v>
      </c>
      <c r="G9068" t="inlineStr">
        <is>
          <t>direct_reported</t>
        </is>
      </c>
      <c r="H9068" s="8" t="inlineStr">
        <is>
          <t>https://www.sec.gov/Archives/edgar/data/353278/000162828019010524/caq22019.htm</t>
        </is>
      </c>
      <c r="I9068" t="inlineStr">
        <is>
          <t>NovoRapid worldwide sales, second quarter 2019, DKK millions, Total column then regional columns as printed | 4,486 | 2,438 | 1,045 | 673 | 429 | 209 | 82 | 2,048 | 1,956</t>
        </is>
      </c>
      <c r="J9068" t="inlineStr"/>
      <c r="K9068" t="inlineStr"/>
      <c r="L9068" t="inlineStr"/>
      <c r="M9068" t="inlineStr"/>
      <c r="N9068" t="inlineStr"/>
      <c r="O9068" t="inlineStr">
        <is>
          <t>novo-novolog-worldwide-reported-2019q2</t>
        </is>
      </c>
    </row>
    <row r="9069">
      <c r="A9069" t="inlineStr">
        <is>
          <t>D310</t>
        </is>
      </c>
      <c r="B9069" t="inlineStr">
        <is>
          <t>NovoLog</t>
        </is>
      </c>
      <c r="C9069" t="inlineStr">
        <is>
          <t>2019Q3</t>
        </is>
      </c>
      <c r="D9069" t="n">
        <v>4331</v>
      </c>
      <c r="E9069" t="inlineStr">
        <is>
          <t>DKK</t>
        </is>
      </c>
      <c r="F9069" t="n">
        <v>645.108427</v>
      </c>
      <c r="G9069" t="inlineStr">
        <is>
          <t>direct_reported</t>
        </is>
      </c>
      <c r="H9069" s="8" t="inlineStr">
        <is>
          <t>https://www.sec.gov/Archives/edgar/data/353278/000162828019013014/caq32019.htm</t>
        </is>
      </c>
      <c r="I9069" t="inlineStr">
        <is>
          <t>NovoRapid worldwide sales, third quarter 2019, DKK millions, Total column then regional columns as printed | 4,331 | 2,372 | 1,024 | 588 | 463 | 198 | 99 | 1,959 | 1,860</t>
        </is>
      </c>
      <c r="J9069" t="inlineStr"/>
      <c r="K9069" t="inlineStr"/>
      <c r="L9069" t="inlineStr"/>
      <c r="M9069" t="inlineStr"/>
      <c r="N9069" t="inlineStr"/>
      <c r="O9069" t="inlineStr">
        <is>
          <t>novo-novolog-worldwide-reported-2019q3</t>
        </is>
      </c>
    </row>
    <row r="9070">
      <c r="A9070" t="inlineStr">
        <is>
          <t>D310</t>
        </is>
      </c>
      <c r="B9070" t="inlineStr">
        <is>
          <t>NovoLog</t>
        </is>
      </c>
      <c r="C9070" t="inlineStr">
        <is>
          <t>2019Q4</t>
        </is>
      </c>
      <c r="D9070" t="n">
        <v>4497</v>
      </c>
      <c r="E9070" t="inlineStr">
        <is>
          <t>DKK</t>
        </is>
      </c>
      <c r="F9070" t="n">
        <v>666.548083</v>
      </c>
      <c r="G9070" t="inlineStr">
        <is>
          <t>direct_reported</t>
        </is>
      </c>
      <c r="H9070" s="8" t="inlineStr">
        <is>
          <t>https://www.sec.gov/Archives/edgar/data/353278/000162828020001025/caq42019.htm</t>
        </is>
      </c>
      <c r="I9070" t="inlineStr">
        <is>
          <t>NovoRapid worldwide sales, fourth quarter 2019, DKK millions, Total column then regional columns as printed | 4,497 | 2,399 | 1,062 | 641 | 400 | 201 | 95 | 2,098 | 2,000</t>
        </is>
      </c>
      <c r="J9070" t="inlineStr"/>
      <c r="K9070" t="inlineStr"/>
      <c r="L9070" t="inlineStr"/>
      <c r="M9070" t="inlineStr"/>
      <c r="N9070" t="inlineStr"/>
      <c r="O9070" t="inlineStr">
        <is>
          <t>novo-novolog-worldwide-reported-2019q4</t>
        </is>
      </c>
    </row>
    <row r="9071">
      <c r="A9071" t="inlineStr">
        <is>
          <t>D310</t>
        </is>
      </c>
      <c r="B9071" t="inlineStr">
        <is>
          <t>NovoLog</t>
        </is>
      </c>
      <c r="C9071" t="inlineStr">
        <is>
          <t>2020Q1</t>
        </is>
      </c>
      <c r="D9071" t="n">
        <v>4724</v>
      </c>
      <c r="E9071" t="inlineStr">
        <is>
          <t>DKK</t>
        </is>
      </c>
      <c r="F9071" t="n">
        <v>696.57024</v>
      </c>
      <c r="G9071" t="inlineStr">
        <is>
          <t>direct_reported</t>
        </is>
      </c>
      <c r="H9071" s="8" t="inlineStr">
        <is>
          <t>https://www.sec.gov/Archives/edgar/data/353278/000162828020006532/caq12020.htm</t>
        </is>
      </c>
      <c r="I9071" t="inlineStr">
        <is>
          <t>NovoRapid worldwide sales, first quarter 2020, DKK millions, Total column then regional columns as printed | 4,724 | 2,736 | 1,659 | 544 | 533 | 1,988 | 1,885</t>
        </is>
      </c>
      <c r="J9071" t="inlineStr"/>
      <c r="K9071" t="inlineStr"/>
      <c r="L9071" t="inlineStr"/>
      <c r="M9071" t="inlineStr"/>
      <c r="N9071" t="inlineStr"/>
      <c r="O9071" t="inlineStr">
        <is>
          <t>novo-novolog-worldwide-reported-2020q1</t>
        </is>
      </c>
    </row>
    <row r="9072">
      <c r="A9072" t="inlineStr">
        <is>
          <t>D310</t>
        </is>
      </c>
      <c r="B9072" t="inlineStr">
        <is>
          <t>NovoLog</t>
        </is>
      </c>
      <c r="C9072" t="inlineStr">
        <is>
          <t>2020Q2</t>
        </is>
      </c>
      <c r="D9072" t="n">
        <v>4093</v>
      </c>
      <c r="E9072" t="inlineStr">
        <is>
          <t>DKK</t>
        </is>
      </c>
      <c r="F9072" t="n">
        <v>604.1863530000001</v>
      </c>
      <c r="G9072" t="inlineStr">
        <is>
          <t>direct_reported</t>
        </is>
      </c>
      <c r="H9072" s="8" t="inlineStr">
        <is>
          <t>https://www.sec.gov/Archives/edgar/data/353278/000162828020011922/caq22020.htm</t>
        </is>
      </c>
      <c r="I9072" t="inlineStr">
        <is>
          <t>NovoRapid worldwide sales, second quarter 2020, DKK millions, Total column then regional columns as printed | 4,093 | 2,433 | 1,386 | 511 | 536 | 1,660 | 1,568</t>
        </is>
      </c>
      <c r="J9072" t="inlineStr"/>
      <c r="K9072" t="inlineStr"/>
      <c r="L9072" t="inlineStr"/>
      <c r="M9072" t="inlineStr"/>
      <c r="N9072" t="inlineStr"/>
      <c r="O9072" t="inlineStr">
        <is>
          <t>novo-novolog-worldwide-reported-2020q2</t>
        </is>
      </c>
    </row>
    <row r="9073">
      <c r="A9073" t="inlineStr">
        <is>
          <t>D310</t>
        </is>
      </c>
      <c r="B9073" t="inlineStr">
        <is>
          <t>NovoLog</t>
        </is>
      </c>
      <c r="C9073" t="inlineStr">
        <is>
          <t>2020Q3</t>
        </is>
      </c>
      <c r="D9073" t="n">
        <v>4244</v>
      </c>
      <c r="E9073" t="inlineStr">
        <is>
          <t>DKK</t>
        </is>
      </c>
      <c r="F9073" t="n">
        <v>666.886669</v>
      </c>
      <c r="G9073" t="inlineStr">
        <is>
          <t>direct_reported</t>
        </is>
      </c>
      <c r="H9073" s="8" t="inlineStr">
        <is>
          <t>https://www.sec.gov/Archives/edgar/data/353278/000162828020015134/caq32020.htm</t>
        </is>
      </c>
      <c r="I9073" t="inlineStr">
        <is>
          <t>NovoRapid worldwide sales, third quarter 2020, DKK millions, Total column then regional columns as printed | 4,244 | 2,410 | 1,376 | 508 | 526 | 1,834 | 1,747</t>
        </is>
      </c>
      <c r="J9073" t="inlineStr"/>
      <c r="K9073" t="inlineStr"/>
      <c r="L9073" t="inlineStr"/>
      <c r="M9073" t="inlineStr"/>
      <c r="N9073" t="inlineStr"/>
      <c r="O9073" t="inlineStr">
        <is>
          <t>novo-novolog-worldwide-reported-2020q3</t>
        </is>
      </c>
    </row>
    <row r="9074">
      <c r="A9074" t="inlineStr">
        <is>
          <t>D310</t>
        </is>
      </c>
      <c r="B9074" t="inlineStr">
        <is>
          <t>NovoLog</t>
        </is>
      </c>
      <c r="C9074" t="inlineStr">
        <is>
          <t>2020Q4</t>
        </is>
      </c>
      <c r="D9074" t="n">
        <v>3867</v>
      </c>
      <c r="E9074" t="inlineStr">
        <is>
          <t>DKK</t>
        </is>
      </c>
      <c r="F9074" t="n">
        <v>619.165788</v>
      </c>
      <c r="G9074" t="inlineStr">
        <is>
          <t>direct_reported</t>
        </is>
      </c>
      <c r="H9074" s="8" t="inlineStr">
        <is>
          <t>https://www.sec.gov/Archives/edgar/data/353278/000162828021001337/caq42020.htm</t>
        </is>
      </c>
      <c r="I9074" t="inlineStr">
        <is>
          <t>NovoRapid worldwide sales, fourth quarter 2020, DKK millions, Total column then regional columns as printed | 3,867 | 2,397 | 1,399 | 512 | 486 | 1,470 | 1,382</t>
        </is>
      </c>
      <c r="J9074" t="inlineStr"/>
      <c r="K9074" t="inlineStr"/>
      <c r="L9074" t="inlineStr"/>
      <c r="M9074" t="inlineStr"/>
      <c r="N9074" t="inlineStr"/>
      <c r="O9074" t="inlineStr">
        <is>
          <t>novo-novolog-worldwide-reported-2020q4</t>
        </is>
      </c>
    </row>
    <row r="9075">
      <c r="A9075" t="inlineStr">
        <is>
          <t>D310</t>
        </is>
      </c>
      <c r="B9075" t="inlineStr">
        <is>
          <t>NovoLog</t>
        </is>
      </c>
      <c r="C9075" t="inlineStr">
        <is>
          <t>2021Q1</t>
        </is>
      </c>
      <c r="D9075" t="n">
        <v>4154</v>
      </c>
      <c r="E9075" t="inlineStr">
        <is>
          <t>DKK</t>
        </is>
      </c>
      <c r="F9075" t="n">
        <v>673.421431</v>
      </c>
      <c r="G9075" t="inlineStr">
        <is>
          <t>direct_reported</t>
        </is>
      </c>
      <c r="H9075" s="8" t="inlineStr">
        <is>
          <t>https://www.sec.gov/Archives/edgar/data/353278/000162828021008956/caq12021.htm</t>
        </is>
      </c>
      <c r="I9075" t="inlineStr">
        <is>
          <t>NovoRapid worldwide sales, first quarter 2021, DKK millions, Total column then regional columns as printed | 4,154 | 2,536 | 1,426 | 615 | 495 | 1,618 | 1,527</t>
        </is>
      </c>
      <c r="J9075" t="inlineStr"/>
      <c r="K9075" t="inlineStr"/>
      <c r="L9075" t="inlineStr"/>
      <c r="M9075" t="inlineStr"/>
      <c r="N9075" t="inlineStr"/>
      <c r="O9075" t="inlineStr">
        <is>
          <t>novo-novolog-worldwide-reported-2021q1</t>
        </is>
      </c>
    </row>
    <row r="9076">
      <c r="A9076" t="inlineStr">
        <is>
          <t>D310</t>
        </is>
      </c>
      <c r="B9076" t="inlineStr">
        <is>
          <t>NovoLog</t>
        </is>
      </c>
      <c r="C9076" t="inlineStr">
        <is>
          <t>2021Q2</t>
        </is>
      </c>
      <c r="D9076" t="n">
        <v>3817</v>
      </c>
      <c r="E9076" t="inlineStr">
        <is>
          <t>DKK</t>
        </is>
      </c>
      <c r="F9076" t="n">
        <v>618.638557</v>
      </c>
      <c r="G9076" t="inlineStr">
        <is>
          <t>direct_reported</t>
        </is>
      </c>
      <c r="H9076" s="8" t="inlineStr">
        <is>
          <t>https://www.sec.gov/Archives/edgar/data/353278/000162828021015488/caq22021.htm</t>
        </is>
      </c>
      <c r="I9076" t="inlineStr">
        <is>
          <t>NovoRapid worldwide sales, second quarter 2021, DKK millions, Total column then regional columns as printed | 3,817 | 2,441 | 1,382 | 549 | 510 | 1,376 | 1,277</t>
        </is>
      </c>
      <c r="J9076" t="inlineStr"/>
      <c r="K9076" t="inlineStr"/>
      <c r="L9076" t="inlineStr"/>
      <c r="M9076" t="inlineStr"/>
      <c r="N9076" t="inlineStr"/>
      <c r="O9076" t="inlineStr">
        <is>
          <t>novo-novolog-worldwide-reported-2021q2</t>
        </is>
      </c>
    </row>
    <row r="9077">
      <c r="A9077" t="inlineStr">
        <is>
          <t>D310</t>
        </is>
      </c>
      <c r="B9077" t="inlineStr">
        <is>
          <t>NovoLog</t>
        </is>
      </c>
      <c r="C9077" t="inlineStr">
        <is>
          <t>2021Q3</t>
        </is>
      </c>
      <c r="D9077" t="n">
        <v>3943</v>
      </c>
      <c r="E9077" t="inlineStr">
        <is>
          <t>DKK</t>
        </is>
      </c>
      <c r="F9077" t="n">
        <v>624.831635</v>
      </c>
      <c r="G9077" t="inlineStr">
        <is>
          <t>direct_reported</t>
        </is>
      </c>
      <c r="H9077" s="8" t="inlineStr">
        <is>
          <t>https://www.sec.gov/Archives/edgar/data/353278/000162828021021307/caq32021.htm</t>
        </is>
      </c>
      <c r="I9077" t="inlineStr">
        <is>
          <t>NovoRapid worldwide sales, third quarter 2021, DKK millions, Total column then regional columns as printed | 3,943 | 2,407 | 1,312 | 605 | 490 | 1,536 | 1,441</t>
        </is>
      </c>
      <c r="J9077" t="inlineStr"/>
      <c r="K9077" t="inlineStr"/>
      <c r="L9077" t="inlineStr"/>
      <c r="M9077" t="inlineStr"/>
      <c r="N9077" t="inlineStr"/>
      <c r="O9077" t="inlineStr">
        <is>
          <t>novo-novolog-worldwide-reported-2021q3</t>
        </is>
      </c>
    </row>
    <row r="9078">
      <c r="A9078" t="inlineStr">
        <is>
          <t>D310</t>
        </is>
      </c>
      <c r="B9078" t="inlineStr">
        <is>
          <t>NovoLog</t>
        </is>
      </c>
      <c r="C9078" t="inlineStr">
        <is>
          <t>2021Q4</t>
        </is>
      </c>
      <c r="D9078" t="n">
        <v>4025</v>
      </c>
      <c r="E9078" t="inlineStr">
        <is>
          <t>DKK</t>
        </is>
      </c>
      <c r="F9078" t="n">
        <v>618.916562</v>
      </c>
      <c r="G9078" t="inlineStr">
        <is>
          <t>direct_reported</t>
        </is>
      </c>
      <c r="H9078" s="8" t="inlineStr">
        <is>
          <t>https://www.sec.gov/Archives/edgar/data/353278/000162828022001621/caq42021.htm</t>
        </is>
      </c>
      <c r="I9078" t="inlineStr">
        <is>
          <t>NovoRapid worldwide sales, fourth quarter 2021, DKK millions, Total column then regional columns as printed | 4,025 | 2,413 | 1,369 | 519 | 525 | 1,612 | 1,507</t>
        </is>
      </c>
      <c r="J9078" t="inlineStr"/>
      <c r="K9078" t="inlineStr"/>
      <c r="L9078" t="inlineStr"/>
      <c r="M9078" t="inlineStr"/>
      <c r="N9078" t="inlineStr"/>
      <c r="O9078" t="inlineStr">
        <is>
          <t>novo-novolog-worldwide-reported-2021q4</t>
        </is>
      </c>
    </row>
    <row r="9079">
      <c r="A9079" t="inlineStr">
        <is>
          <t>D310</t>
        </is>
      </c>
      <c r="B9079" t="inlineStr">
        <is>
          <t>NovoLog</t>
        </is>
      </c>
      <c r="C9079" t="inlineStr">
        <is>
          <t>2022Q1</t>
        </is>
      </c>
      <c r="D9079" t="n">
        <v>4345</v>
      </c>
      <c r="E9079" t="inlineStr">
        <is>
          <t>DKK</t>
        </is>
      </c>
      <c r="F9079" t="n">
        <v>655.4434240000001</v>
      </c>
      <c r="G9079" t="inlineStr">
        <is>
          <t>direct_reported</t>
        </is>
      </c>
      <c r="H9079" s="8" t="inlineStr">
        <is>
          <t>https://www.sec.gov/Archives/edgar/data/353278/000162828022011258/caq12022.htm</t>
        </is>
      </c>
      <c r="I9079" t="inlineStr">
        <is>
          <t>NovoRapid worldwide sales, first quarter 2022, DKK millions, Total column then regional columns as printed | 4,345 | 2,758 | 1,541 | 660 | 557 | 1,587 | 1,495</t>
        </is>
      </c>
      <c r="J9079" t="inlineStr"/>
      <c r="K9079" t="inlineStr"/>
      <c r="L9079" t="inlineStr"/>
      <c r="M9079" t="inlineStr"/>
      <c r="N9079" t="inlineStr"/>
      <c r="O9079" t="inlineStr">
        <is>
          <t>novo-novolog-worldwide-reported-2022q1</t>
        </is>
      </c>
    </row>
    <row r="9080">
      <c r="A9080" t="inlineStr">
        <is>
          <t>D310</t>
        </is>
      </c>
      <c r="B9080" t="inlineStr">
        <is>
          <t>NovoLog</t>
        </is>
      </c>
      <c r="C9080" t="inlineStr">
        <is>
          <t>2022Q2</t>
        </is>
      </c>
      <c r="D9080" t="n">
        <v>3371</v>
      </c>
      <c r="E9080" t="inlineStr">
        <is>
          <t>DKK</t>
        </is>
      </c>
      <c r="F9080" t="n">
        <v>482.30178</v>
      </c>
      <c r="G9080" t="inlineStr">
        <is>
          <t>direct_reported</t>
        </is>
      </c>
      <c r="H9080" s="8" t="inlineStr">
        <is>
          <t>https://www.sec.gov/Archives/edgar/data/353278/000162828022020384/caq22022.htm</t>
        </is>
      </c>
      <c r="I9080" t="inlineStr">
        <is>
          <t>NovoRapid worldwide sales, second quarter 2022, DKK millions, Total column then regional columns as printed | 3,371 | 2,277 | 1,292 | 437 | 548 | 1,094 | 1,002</t>
        </is>
      </c>
      <c r="J9080" t="inlineStr"/>
      <c r="K9080" t="inlineStr"/>
      <c r="L9080" t="inlineStr"/>
      <c r="M9080" t="inlineStr"/>
      <c r="N9080" t="inlineStr"/>
      <c r="O9080" t="inlineStr">
        <is>
          <t>novo-novolog-worldwide-reported-2022q2</t>
        </is>
      </c>
    </row>
    <row r="9081">
      <c r="A9081" t="inlineStr">
        <is>
          <t>D310</t>
        </is>
      </c>
      <c r="B9081" t="inlineStr">
        <is>
          <t>NovoLog</t>
        </is>
      </c>
      <c r="C9081" t="inlineStr">
        <is>
          <t>2022Q3</t>
        </is>
      </c>
      <c r="D9081" t="n">
        <v>3778</v>
      </c>
      <c r="E9081" t="inlineStr">
        <is>
          <t>DKK</t>
        </is>
      </c>
      <c r="F9081" t="n">
        <v>510.920286</v>
      </c>
      <c r="G9081" t="inlineStr">
        <is>
          <t>direct_reported</t>
        </is>
      </c>
      <c r="H9081" s="8" t="inlineStr">
        <is>
          <t>https://www.sec.gov/Archives/edgar/data/353278/000162828022027653/caq32022.htm</t>
        </is>
      </c>
      <c r="I9081" t="inlineStr">
        <is>
          <t>NovoRapid worldwide sales, third quarter 2022, DKK millions, Total column then regional columns as printed | 3,778 | 2,255 | 1,201 | 486 | 568 | 1,523 | 1,440</t>
        </is>
      </c>
      <c r="J9081" t="inlineStr"/>
      <c r="K9081" t="inlineStr"/>
      <c r="L9081" t="inlineStr"/>
      <c r="M9081" t="inlineStr"/>
      <c r="N9081" t="inlineStr"/>
      <c r="O9081" t="inlineStr">
        <is>
          <t>novo-novolog-worldwide-reported-2022q3</t>
        </is>
      </c>
    </row>
    <row r="9082">
      <c r="A9082" t="inlineStr">
        <is>
          <t>D310</t>
        </is>
      </c>
      <c r="B9082" t="inlineStr">
        <is>
          <t>NovoLog</t>
        </is>
      </c>
      <c r="C9082" t="inlineStr">
        <is>
          <t>2022Q4</t>
        </is>
      </c>
      <c r="D9082" t="n">
        <v>3966</v>
      </c>
      <c r="E9082" t="inlineStr">
        <is>
          <t>DKK</t>
        </is>
      </c>
      <c r="F9082" t="n">
        <v>543.756923</v>
      </c>
      <c r="G9082" t="inlineStr">
        <is>
          <t>direct_reported</t>
        </is>
      </c>
      <c r="H9082" s="8" t="inlineStr">
        <is>
          <t>https://www.sec.gov/Archives/edgar/data/353278/000162828023001872/caq42022.htm</t>
        </is>
      </c>
      <c r="I9082" t="inlineStr">
        <is>
          <t>NovoRapid worldwide sales, fourth quarter 2022, DKK millions, Total column then regional columns as printed | 3,966 | 2,182 | 1,284 | 359 | 539 | 1,784 | 1,704</t>
        </is>
      </c>
      <c r="J9082" t="inlineStr"/>
      <c r="K9082" t="inlineStr"/>
      <c r="L9082" t="inlineStr"/>
      <c r="M9082" t="inlineStr"/>
      <c r="N9082" t="inlineStr"/>
      <c r="O9082" t="inlineStr">
        <is>
          <t>novo-novolog-worldwide-reported-2022q4</t>
        </is>
      </c>
    </row>
    <row r="9083">
      <c r="A9083" t="inlineStr">
        <is>
          <t>D310</t>
        </is>
      </c>
      <c r="B9083" t="inlineStr">
        <is>
          <t>NovoLog</t>
        </is>
      </c>
      <c r="C9083" t="inlineStr">
        <is>
          <t>2023Q1</t>
        </is>
      </c>
      <c r="D9083" t="n">
        <v>3970</v>
      </c>
      <c r="E9083" t="inlineStr">
        <is>
          <t>DKK</t>
        </is>
      </c>
      <c r="F9083" t="n">
        <v>572.268751</v>
      </c>
      <c r="G9083" t="inlineStr">
        <is>
          <t>direct_reported</t>
        </is>
      </c>
      <c r="H9083" s="8" t="inlineStr">
        <is>
          <t>https://www.sec.gov/Archives/edgar/data/353278/000162828023015425/caq12023.htm</t>
        </is>
      </c>
      <c r="I9083" t="inlineStr">
        <is>
          <t>NovoRapid worldwide sales, first quarter 2023, DKK millions, Total column then regional columns as printed | 3,970 | 1,631 | 1,562 | 2,339 | 1,390 | 470 | 479</t>
        </is>
      </c>
      <c r="J9083" t="inlineStr"/>
      <c r="K9083" t="inlineStr"/>
      <c r="L9083" t="inlineStr"/>
      <c r="M9083" t="inlineStr"/>
      <c r="N9083" t="inlineStr"/>
      <c r="O9083" t="inlineStr">
        <is>
          <t>novo-novolog-worldwide-reported-2023q1</t>
        </is>
      </c>
    </row>
    <row r="9084">
      <c r="A9084" t="inlineStr">
        <is>
          <t>D310</t>
        </is>
      </c>
      <c r="B9084" t="inlineStr">
        <is>
          <t>NovoLog</t>
        </is>
      </c>
      <c r="C9084" t="inlineStr">
        <is>
          <t>2023Q2</t>
        </is>
      </c>
      <c r="D9084" t="n">
        <v>3064</v>
      </c>
      <c r="E9084" t="inlineStr">
        <is>
          <t>DKK</t>
        </is>
      </c>
      <c r="F9084" t="n">
        <v>447.855014</v>
      </c>
      <c r="G9084" t="inlineStr">
        <is>
          <t>direct_reported</t>
        </is>
      </c>
      <c r="H9084" s="8" t="inlineStr">
        <is>
          <t>https://www.sec.gov/Archives/edgar/data/353278/000162828023028728/caq22023.htm</t>
        </is>
      </c>
      <c r="I9084" t="inlineStr">
        <is>
          <t>NovoRapid worldwide sales, second quarter 2023, DKK millions, Total column then regional columns as printed | 3,064 | 819 | 754 | 2,245 | 1,349 | 377 | 519</t>
        </is>
      </c>
      <c r="J9084" t="inlineStr"/>
      <c r="K9084" t="inlineStr"/>
      <c r="L9084" t="inlineStr"/>
      <c r="M9084" t="inlineStr"/>
      <c r="N9084" t="inlineStr"/>
      <c r="O9084" t="inlineStr">
        <is>
          <t>novo-novolog-worldwide-reported-2023q2</t>
        </is>
      </c>
    </row>
    <row r="9085">
      <c r="A9085" t="inlineStr">
        <is>
          <t>D310</t>
        </is>
      </c>
      <c r="B9085" t="inlineStr">
        <is>
          <t>NovoLog</t>
        </is>
      </c>
      <c r="C9085" t="inlineStr">
        <is>
          <t>2023Q3</t>
        </is>
      </c>
      <c r="D9085" t="n">
        <v>3234</v>
      </c>
      <c r="E9085" t="inlineStr">
        <is>
          <t>DKK</t>
        </is>
      </c>
      <c r="F9085" t="n">
        <v>472.075453</v>
      </c>
      <c r="G9085" t="inlineStr">
        <is>
          <t>direct_reported</t>
        </is>
      </c>
      <c r="H9085" s="8" t="inlineStr">
        <is>
          <t>https://www.sec.gov/Archives/edgar/data/353278/000162828023036198/caq32023.htm</t>
        </is>
      </c>
      <c r="I9085" t="inlineStr">
        <is>
          <t>NovoRapid worldwide sales, third quarter 2023, DKK millions, Total column then regional columns as printed | 3,234 | 1,065 | 1,019 | 2,169 | 1,339 | 370 | 460</t>
        </is>
      </c>
      <c r="J9085" t="inlineStr"/>
      <c r="K9085" t="inlineStr"/>
      <c r="L9085" t="inlineStr"/>
      <c r="M9085" t="inlineStr"/>
      <c r="N9085" t="inlineStr"/>
      <c r="O9085" t="inlineStr">
        <is>
          <t>novo-novolog-worldwide-reported-2023q3</t>
        </is>
      </c>
    </row>
    <row r="9086">
      <c r="A9086" t="inlineStr">
        <is>
          <t>D310</t>
        </is>
      </c>
      <c r="B9086" t="inlineStr">
        <is>
          <t>NovoLog</t>
        </is>
      </c>
      <c r="C9086" t="inlineStr">
        <is>
          <t>2023Q4</t>
        </is>
      </c>
      <c r="D9086" t="n">
        <v>3508</v>
      </c>
      <c r="E9086" t="inlineStr">
        <is>
          <t>DKK</t>
        </is>
      </c>
      <c r="F9086" t="n">
        <v>506.183001</v>
      </c>
      <c r="G9086" t="inlineStr">
        <is>
          <t>direct_reported</t>
        </is>
      </c>
      <c r="H9086" s="8" t="inlineStr">
        <is>
          <t>https://www.sec.gov/Archives/edgar/data/353278/000162828024002639/caq42023.htm</t>
        </is>
      </c>
      <c r="I9086" t="inlineStr">
        <is>
          <t>NovoRapid worldwide sales, fourth quarter 2023, DKK millions, Total column then regional columns as printed | 3,508 | 1,358 | 1,312 | 2,150 | 1,351 | 328 | 471</t>
        </is>
      </c>
      <c r="J9086" t="inlineStr"/>
      <c r="K9086" t="inlineStr"/>
      <c r="L9086" t="inlineStr"/>
      <c r="M9086" t="inlineStr"/>
      <c r="N9086" t="inlineStr"/>
      <c r="O9086" t="inlineStr">
        <is>
          <t>novo-novolog-worldwide-reported-2023q4</t>
        </is>
      </c>
    </row>
    <row r="9087">
      <c r="A9087" t="inlineStr">
        <is>
          <t>D310</t>
        </is>
      </c>
      <c r="B9087" t="inlineStr">
        <is>
          <t>NovoLog</t>
        </is>
      </c>
      <c r="C9087" t="inlineStr">
        <is>
          <t>2024Q1</t>
        </is>
      </c>
      <c r="D9087" t="n">
        <v>3920</v>
      </c>
      <c r="E9087" t="inlineStr">
        <is>
          <t>DKK</t>
        </is>
      </c>
      <c r="F9087" t="n">
        <v>570.654941</v>
      </c>
      <c r="G9087" t="inlineStr">
        <is>
          <t>direct_reported</t>
        </is>
      </c>
      <c r="H9087" s="8" t="inlineStr">
        <is>
          <t>https://www.sec.gov/Archives/edgar/data/353278/000162828024019781/caq12024.htm</t>
        </is>
      </c>
      <c r="I9087" t="inlineStr">
        <is>
          <t>NovoRapid worldwide sales, first quarter 2024, DKK millions, Total column then regional columns as printed | 3,920 | 1,656 | 1,621 | 2,264 | 1,372 | 470 | 422</t>
        </is>
      </c>
      <c r="J9087" t="inlineStr"/>
      <c r="K9087" t="inlineStr"/>
      <c r="L9087" t="inlineStr"/>
      <c r="M9087" t="inlineStr"/>
      <c r="N9087" t="inlineStr"/>
      <c r="O9087" t="inlineStr">
        <is>
          <t>novo-novolog-worldwide-reported-2024q1</t>
        </is>
      </c>
    </row>
    <row r="9088">
      <c r="A9088" t="inlineStr">
        <is>
          <t>D310</t>
        </is>
      </c>
      <c r="B9088" t="inlineStr">
        <is>
          <t>NovoLog</t>
        </is>
      </c>
      <c r="C9088" t="inlineStr">
        <is>
          <t>2024Q2</t>
        </is>
      </c>
      <c r="D9088" t="n">
        <v>3303</v>
      </c>
      <c r="E9088" t="inlineStr">
        <is>
          <t>DKK</t>
        </is>
      </c>
      <c r="F9088" t="n">
        <v>476.582108</v>
      </c>
      <c r="G9088" t="inlineStr">
        <is>
          <t>direct_reported</t>
        </is>
      </c>
      <c r="H9088" s="8" t="inlineStr">
        <is>
          <t>https://www.sec.gov/Archives/edgar/data/353278/000162828024035364/caq22024.htm</t>
        </is>
      </c>
      <c r="I9088" t="inlineStr">
        <is>
          <t>NovoRapid worldwide sales, second quarter 2024, DKK millions, Total column then regional columns as printed | 3,303 | 1,097 | 1,060 | 2,206 | 1,387 | 341 | 478</t>
        </is>
      </c>
      <c r="J9088" t="inlineStr"/>
      <c r="K9088" t="inlineStr"/>
      <c r="L9088" t="inlineStr"/>
      <c r="M9088" t="inlineStr"/>
      <c r="N9088" t="inlineStr"/>
      <c r="O9088" t="inlineStr">
        <is>
          <t>novo-novolog-worldwide-reported-2024q2</t>
        </is>
      </c>
    </row>
    <row r="9089">
      <c r="A9089" t="inlineStr">
        <is>
          <t>D310</t>
        </is>
      </c>
      <c r="B9089" t="inlineStr">
        <is>
          <t>NovoLog</t>
        </is>
      </c>
      <c r="C9089" t="inlineStr">
        <is>
          <t>2024Q3</t>
        </is>
      </c>
      <c r="D9089" t="n">
        <v>3756</v>
      </c>
      <c r="E9089" t="inlineStr">
        <is>
          <t>DKK</t>
        </is>
      </c>
      <c r="F9089" t="n">
        <v>553.2234560000001</v>
      </c>
      <c r="G9089" t="inlineStr">
        <is>
          <t>direct_reported</t>
        </is>
      </c>
      <c r="H9089" s="8" t="inlineStr">
        <is>
          <t>https://www.sec.gov/Archives/edgar/data/353278/000162828024045439/caq32024.htm</t>
        </is>
      </c>
      <c r="I9089" t="inlineStr">
        <is>
          <t>NovoRapid worldwide sales, third quarter 2024, DKK millions, Total column then regional columns as printed | 3,756 | 1,549 | 1,514 | 2,207 | 1,418 | 360 | 429</t>
        </is>
      </c>
      <c r="J9089" t="inlineStr"/>
      <c r="K9089" t="inlineStr"/>
      <c r="L9089" t="inlineStr"/>
      <c r="M9089" t="inlineStr"/>
      <c r="N9089" t="inlineStr"/>
      <c r="O9089" t="inlineStr">
        <is>
          <t>novo-novolog-worldwide-reported-2024q3</t>
        </is>
      </c>
    </row>
    <row r="9090">
      <c r="A9090" t="inlineStr">
        <is>
          <t>D310</t>
        </is>
      </c>
      <c r="B9090" t="inlineStr">
        <is>
          <t>NovoLog</t>
        </is>
      </c>
      <c r="C9090" t="inlineStr">
        <is>
          <t>2024Q4</t>
        </is>
      </c>
      <c r="D9090" t="n">
        <v>5674</v>
      </c>
      <c r="E9090" t="inlineStr">
        <is>
          <t>DKK</t>
        </is>
      </c>
      <c r="F9090" t="n">
        <v>810.861013</v>
      </c>
      <c r="G9090" t="inlineStr">
        <is>
          <t>direct_reported</t>
        </is>
      </c>
      <c r="H9090" s="8" t="inlineStr">
        <is>
          <t>https://www.sec.gov/Archives/edgar/data/353278/000162828025003924/caq42024.htm</t>
        </is>
      </c>
      <c r="I9090" t="inlineStr">
        <is>
          <t>NovoRapid worldwide sales, fourth quarter 2024, DKK millions, Total column then regional columns as printed | 5,674 | 3,397 | 3,365 | 2,277 | 1,468 | 303 | 506</t>
        </is>
      </c>
      <c r="J9090" t="inlineStr"/>
      <c r="K9090" t="inlineStr"/>
      <c r="L9090" t="inlineStr"/>
      <c r="M9090" t="inlineStr"/>
      <c r="N9090" t="inlineStr"/>
      <c r="O9090" t="inlineStr">
        <is>
          <t>novo-novolog-worldwide-reported-2024q4</t>
        </is>
      </c>
    </row>
    <row r="9091">
      <c r="A9091" t="inlineStr">
        <is>
          <t>D310</t>
        </is>
      </c>
      <c r="B9091" t="inlineStr">
        <is>
          <t>NovoLog</t>
        </is>
      </c>
      <c r="C9091" t="inlineStr">
        <is>
          <t>2025Q1</t>
        </is>
      </c>
      <c r="D9091" t="n">
        <v>4218</v>
      </c>
      <c r="E9091" t="inlineStr">
        <is>
          <t>DKK</t>
        </is>
      </c>
      <c r="F9091" t="n">
        <v>594.997955</v>
      </c>
      <c r="G9091" t="inlineStr">
        <is>
          <t>direct_reported</t>
        </is>
      </c>
      <c r="H9091" s="8" t="inlineStr">
        <is>
          <t>https://www.sec.gov/Archives/edgar/data/353278/000162828025022877/caq12025.htm</t>
        </is>
      </c>
      <c r="I9091" t="inlineStr">
        <is>
          <t>NovoRapid worldwide sales, first quarter 2025, DKK millions, Total column then regional columns as printed | 4,218 | 2,027 | 2,191 | 841 | 727 | 236 | 387</t>
        </is>
      </c>
      <c r="J9091" t="inlineStr"/>
      <c r="K9091" t="inlineStr"/>
      <c r="L9091" t="inlineStr"/>
      <c r="M9091" t="inlineStr"/>
      <c r="N9091" t="inlineStr"/>
      <c r="O9091" t="inlineStr">
        <is>
          <t>novo-novolog-worldwide-reported-2025q1</t>
        </is>
      </c>
    </row>
    <row r="9092">
      <c r="A9092" t="inlineStr">
        <is>
          <t>D310</t>
        </is>
      </c>
      <c r="B9092" t="inlineStr">
        <is>
          <t>NovoLog</t>
        </is>
      </c>
      <c r="C9092" t="inlineStr">
        <is>
          <t>2025Q2</t>
        </is>
      </c>
      <c r="D9092" t="n">
        <v>4027</v>
      </c>
      <c r="E9092" t="inlineStr">
        <is>
          <t>DKK</t>
        </is>
      </c>
      <c r="F9092" t="n">
        <v>612.192151</v>
      </c>
      <c r="G9092" t="inlineStr">
        <is>
          <t>direct_reported</t>
        </is>
      </c>
      <c r="H9092" s="8" t="inlineStr">
        <is>
          <t>https://www.sec.gov/Archives/edgar/data/353278/000162828025038087/caq22025.htm</t>
        </is>
      </c>
      <c r="I9092" t="inlineStr">
        <is>
          <t>NovoRapid worldwide sales, second quarter 2025, DKK millions, Total column then regional columns as printed | 4,027 | 1,866 | 2,161 | 888 | 727 | 212 | 334</t>
        </is>
      </c>
      <c r="J9092" t="inlineStr"/>
      <c r="K9092" t="inlineStr"/>
      <c r="L9092" t="inlineStr"/>
      <c r="M9092" t="inlineStr"/>
      <c r="N9092" t="inlineStr"/>
      <c r="O9092" t="inlineStr">
        <is>
          <t>novo-novolog-worldwide-reported-2025q2</t>
        </is>
      </c>
    </row>
    <row r="9093">
      <c r="A9093" t="inlineStr">
        <is>
          <t>D310</t>
        </is>
      </c>
      <c r="B9093" t="inlineStr">
        <is>
          <t>NovoLog</t>
        </is>
      </c>
      <c r="C9093" t="inlineStr">
        <is>
          <t>2025Q3</t>
        </is>
      </c>
      <c r="D9093" t="n">
        <v>3477</v>
      </c>
      <c r="E9093" t="inlineStr">
        <is>
          <t>DKK</t>
        </is>
      </c>
      <c r="F9093" t="n">
        <v>544.378522</v>
      </c>
      <c r="G9093" t="inlineStr">
        <is>
          <t>direct_reported</t>
        </is>
      </c>
      <c r="H9093" s="8" t="inlineStr">
        <is>
          <t>https://www.sec.gov/Archives/edgar/data/353278/000035327825000005/caq32025.htm</t>
        </is>
      </c>
      <c r="I9093" t="inlineStr">
        <is>
          <t>NovoRapid worldwide sales, third quarter 2025, DKK millions, Total column then regional columns as printed | 3,477 | 1,483 | 1,994 | 878 | 606 | 236 | 274</t>
        </is>
      </c>
      <c r="J9093" t="inlineStr"/>
      <c r="K9093" t="inlineStr"/>
      <c r="L9093" t="inlineStr"/>
      <c r="M9093" t="inlineStr"/>
      <c r="N9093" t="inlineStr"/>
      <c r="O9093" t="inlineStr">
        <is>
          <t>novo-novolog-worldwide-reported-2025q3</t>
        </is>
      </c>
    </row>
    <row r="9094">
      <c r="A9094" t="inlineStr">
        <is>
          <t>D310</t>
        </is>
      </c>
      <c r="B9094" t="inlineStr">
        <is>
          <t>NovoLog</t>
        </is>
      </c>
      <c r="C9094" t="inlineStr">
        <is>
          <t>2025Q4</t>
        </is>
      </c>
      <c r="D9094" t="n">
        <v>4043</v>
      </c>
      <c r="E9094" t="inlineStr">
        <is>
          <t>DKK</t>
        </is>
      </c>
      <c r="F9094" t="n">
        <v>629.927378</v>
      </c>
      <c r="G9094" t="inlineStr">
        <is>
          <t>direct_reported</t>
        </is>
      </c>
      <c r="H9094" s="8" t="inlineStr">
        <is>
          <t>https://www.sec.gov/Archives/edgar/data/353278/000035327826000006/caq42025.htm</t>
        </is>
      </c>
      <c r="I9094" t="inlineStr">
        <is>
          <t>NovoRapid worldwide sales, fourth quarter 2025, DKK millions, Total column then regional columns as printed | 4,043 | 1,790 | 2,253 | 1,102 | 624 | 211 | 316</t>
        </is>
      </c>
      <c r="J9094" t="inlineStr"/>
      <c r="K9094" t="inlineStr"/>
      <c r="L9094" t="inlineStr"/>
      <c r="M9094" t="inlineStr"/>
      <c r="N9094" t="inlineStr"/>
      <c r="O9094" t="inlineStr">
        <is>
          <t>novo-novolog-worldwide-reported-2025q4</t>
        </is>
      </c>
    </row>
    <row r="9095">
      <c r="A9095" t="inlineStr">
        <is>
          <t>D312</t>
        </is>
      </c>
      <c r="B9095" t="inlineStr">
        <is>
          <t>Afrezza</t>
        </is>
      </c>
      <c r="C9095" t="inlineStr">
        <is>
          <t>2016Q3</t>
        </is>
      </c>
      <c r="D9095" t="n">
        <v>0.573</v>
      </c>
      <c r="E9095" t="inlineStr">
        <is>
          <t>USD</t>
        </is>
      </c>
      <c r="F9095" t="n">
        <v>0.573</v>
      </c>
      <c r="G9095" t="inlineStr">
        <is>
          <t>direct_reported</t>
        </is>
      </c>
      <c r="H9095" s="8" t="inlineStr">
        <is>
          <t>https://www.sec.gov/Archives/edgar/data/899460/000119312516767003/d269853dex991.htm</t>
        </is>
      </c>
      <c r="I9095" t="inlineStr">
        <is>
          <t>MannKind statements of operations, line 'Net revenue—commercial product sales', three months and nine months ended September 30, 2016 and 2015, USD thousands | 573 | — | 573 | —</t>
        </is>
      </c>
      <c r="J9095" t="inlineStr"/>
      <c r="K9095" t="inlineStr"/>
      <c r="L9095" t="inlineStr"/>
      <c r="M9095" t="inlineStr"/>
      <c r="N9095" t="inlineStr"/>
      <c r="O9095" t="inlineStr">
        <is>
          <t>mannkind-afrezza-reported-2016q3</t>
        </is>
      </c>
    </row>
    <row r="9096">
      <c r="A9096" t="inlineStr">
        <is>
          <t>D312</t>
        </is>
      </c>
      <c r="B9096" t="inlineStr">
        <is>
          <t>Afrezza</t>
        </is>
      </c>
      <c r="C9096" t="inlineStr">
        <is>
          <t>2016Q4</t>
        </is>
      </c>
      <c r="D9096" t="n">
        <v>1.322</v>
      </c>
      <c r="E9096" t="inlineStr">
        <is>
          <t>USD</t>
        </is>
      </c>
      <c r="F9096" t="n">
        <v>1.322</v>
      </c>
      <c r="G9096" t="inlineStr">
        <is>
          <t>direct_reported</t>
        </is>
      </c>
      <c r="H9096" s="8" t="inlineStr">
        <is>
          <t>https://www.sec.gov/Archives/edgar/data/899460/000119312517085405/d321522dex991.htm</t>
        </is>
      </c>
      <c r="I9096" t="inlineStr">
        <is>
          <t>MannKind statements of operations, line 'Net revenue – commercial product sales', three months and twelve months ended December 31, 2016 and 2015, USD thousands | 1,322 | — | 1,895 | —</t>
        </is>
      </c>
      <c r="J9096" t="inlineStr"/>
      <c r="K9096" t="inlineStr"/>
      <c r="L9096" t="inlineStr"/>
      <c r="M9096" t="inlineStr"/>
      <c r="N9096" t="inlineStr"/>
      <c r="O9096" t="inlineStr">
        <is>
          <t>mannkind-afrezza-reported-2016q4</t>
        </is>
      </c>
    </row>
    <row r="9097">
      <c r="A9097" t="inlineStr">
        <is>
          <t>D312</t>
        </is>
      </c>
      <c r="B9097" t="inlineStr">
        <is>
          <t>Afrezza</t>
        </is>
      </c>
      <c r="C9097" t="inlineStr">
        <is>
          <t>2017Q1</t>
        </is>
      </c>
      <c r="D9097" t="n">
        <v>1.196</v>
      </c>
      <c r="E9097" t="inlineStr">
        <is>
          <t>USD</t>
        </is>
      </c>
      <c r="F9097" t="n">
        <v>1.196</v>
      </c>
      <c r="G9097" t="inlineStr">
        <is>
          <t>direct_reported</t>
        </is>
      </c>
      <c r="H9097" s="8" t="inlineStr">
        <is>
          <t>https://www.sec.gov/Archives/edgar/data/899460/000117184317002926/exh_991.htm</t>
        </is>
      </c>
      <c r="I9097" t="inlineStr">
        <is>
          <t>MannKind statements of operations, line 'Net revenue - commercial product sales', three months ended March 31, 2017 and 2016, USD thousands | 1,196 | --</t>
        </is>
      </c>
      <c r="J9097" t="inlineStr"/>
      <c r="K9097" t="inlineStr"/>
      <c r="L9097" t="inlineStr"/>
      <c r="M9097" t="inlineStr"/>
      <c r="N9097" t="inlineStr"/>
      <c r="O9097" t="inlineStr">
        <is>
          <t>mannkind-afrezza-reported-2017q1</t>
        </is>
      </c>
    </row>
    <row r="9098">
      <c r="A9098" t="inlineStr">
        <is>
          <t>D312</t>
        </is>
      </c>
      <c r="B9098" t="inlineStr">
        <is>
          <t>Afrezza</t>
        </is>
      </c>
      <c r="C9098" t="inlineStr">
        <is>
          <t>2017Q2</t>
        </is>
      </c>
      <c r="D9098" t="n">
        <v>1.548</v>
      </c>
      <c r="E9098" t="inlineStr">
        <is>
          <t>USD</t>
        </is>
      </c>
      <c r="F9098" t="n">
        <v>1.548</v>
      </c>
      <c r="G9098" t="inlineStr">
        <is>
          <t>direct_reported</t>
        </is>
      </c>
      <c r="H9098" s="8" t="inlineStr">
        <is>
          <t>https://www.sec.gov/Archives/edgar/data/899460/000117184317004778/exh_991.htm</t>
        </is>
      </c>
      <c r="I9098" t="inlineStr">
        <is>
          <t>MannKind statements of operations, line 'Net revenue - commercial product sales', three months and six months ended June 30, 2017 and 2016, USD thousands | 1,548 | -- | 2,745 | --</t>
        </is>
      </c>
      <c r="J9098" t="inlineStr"/>
      <c r="K9098" t="inlineStr"/>
      <c r="L9098" t="inlineStr"/>
      <c r="M9098" t="inlineStr"/>
      <c r="N9098" t="inlineStr"/>
      <c r="O9098" t="inlineStr">
        <is>
          <t>mannkind-afrezza-reported-2017q2</t>
        </is>
      </c>
    </row>
    <row r="9099">
      <c r="A9099" t="inlineStr">
        <is>
          <t>D312</t>
        </is>
      </c>
      <c r="B9099" t="inlineStr">
        <is>
          <t>Afrezza</t>
        </is>
      </c>
      <c r="C9099" t="inlineStr">
        <is>
          <t>2017Q3</t>
        </is>
      </c>
      <c r="D9099" t="n">
        <v>1.981</v>
      </c>
      <c r="E9099" t="inlineStr">
        <is>
          <t>USD</t>
        </is>
      </c>
      <c r="F9099" t="n">
        <v>1.981</v>
      </c>
      <c r="G9099" t="inlineStr">
        <is>
          <t>direct_reported</t>
        </is>
      </c>
      <c r="H9099" s="8" t="inlineStr">
        <is>
          <t>https://www.sec.gov/Archives/edgar/data/899460/000156459017022223/mnkd-ex991_6.htm</t>
        </is>
      </c>
      <c r="I9099" t="inlineStr">
        <is>
          <t>MannKind statements of operations, line 'Net revenue - commercial product sales', three months and nine months ended September 30, 2017 and 2016, USD thousands | 1,981 | 573 | 4,726 | 573</t>
        </is>
      </c>
      <c r="J9099" t="inlineStr"/>
      <c r="K9099" t="inlineStr"/>
      <c r="L9099" t="inlineStr"/>
      <c r="M9099" t="inlineStr"/>
      <c r="N9099" t="inlineStr"/>
      <c r="O9099" t="inlineStr">
        <is>
          <t>mannkind-afrezza-reported-2017q3</t>
        </is>
      </c>
    </row>
    <row r="9100">
      <c r="A9100" t="inlineStr">
        <is>
          <t>D312</t>
        </is>
      </c>
      <c r="B9100" t="inlineStr">
        <is>
          <t>Afrezza</t>
        </is>
      </c>
      <c r="C9100" t="inlineStr">
        <is>
          <t>2017Q4</t>
        </is>
      </c>
      <c r="D9100" t="n">
        <v>4.466</v>
      </c>
      <c r="E9100" t="inlineStr">
        <is>
          <t>USD</t>
        </is>
      </c>
      <c r="F9100" t="n">
        <v>4.466</v>
      </c>
      <c r="G9100" t="inlineStr">
        <is>
          <t>direct_reported</t>
        </is>
      </c>
      <c r="H9100" s="8" t="inlineStr">
        <is>
          <t>https://www.sec.gov/Archives/edgar/data/899460/000156459018003498/mnkd-ex991_6.htm</t>
        </is>
      </c>
      <c r="I9100" t="inlineStr">
        <is>
          <t>MannKind statements of operations, line 'Net revenue – commercial product sales', three months and twelve months ended December 31, 2017 and 2016, USD thousands | 4,466 | 1,322 | 9,192 | 1,895</t>
        </is>
      </c>
      <c r="J9100" t="inlineStr"/>
      <c r="K9100" t="inlineStr"/>
      <c r="L9100" t="inlineStr"/>
      <c r="M9100" t="inlineStr"/>
      <c r="N9100" t="inlineStr"/>
      <c r="O9100" t="inlineStr">
        <is>
          <t>mannkind-afrezza-reported-2017q4</t>
        </is>
      </c>
    </row>
    <row r="9101">
      <c r="A9101" t="inlineStr">
        <is>
          <t>D312</t>
        </is>
      </c>
      <c r="B9101" t="inlineStr">
        <is>
          <t>Afrezza</t>
        </is>
      </c>
      <c r="C9101" t="inlineStr">
        <is>
          <t>2018Q1</t>
        </is>
      </c>
      <c r="D9101" t="n">
        <v>3.402</v>
      </c>
      <c r="E9101" t="inlineStr">
        <is>
          <t>USD</t>
        </is>
      </c>
      <c r="F9101" t="n">
        <v>3.402</v>
      </c>
      <c r="G9101" t="inlineStr">
        <is>
          <t>direct_reported</t>
        </is>
      </c>
      <c r="H9101" s="8" t="inlineStr">
        <is>
          <t>https://www.sec.gov/Archives/edgar/data/899460/000156459018012384/mnkd-ex991_6.htm</t>
        </is>
      </c>
      <c r="I9101" t="inlineStr">
        <is>
          <t>MannKind statements of operations, line 'Net revenue – commercial product sales', three months ended March 31, 2018 and 2017, USD thousands | 3,402 | 1,196</t>
        </is>
      </c>
      <c r="J9101" t="inlineStr"/>
      <c r="K9101" t="inlineStr"/>
      <c r="L9101" t="inlineStr"/>
      <c r="M9101" t="inlineStr"/>
      <c r="N9101" t="inlineStr"/>
      <c r="O9101" t="inlineStr">
        <is>
          <t>mannkind-afrezza-reported-2018q1</t>
        </is>
      </c>
    </row>
    <row r="9102">
      <c r="A9102" t="inlineStr">
        <is>
          <t>D312</t>
        </is>
      </c>
      <c r="B9102" t="inlineStr">
        <is>
          <t>Afrezza</t>
        </is>
      </c>
      <c r="C9102" t="inlineStr">
        <is>
          <t>2018Q2</t>
        </is>
      </c>
      <c r="D9102" t="n">
        <v>3.753</v>
      </c>
      <c r="E9102" t="inlineStr">
        <is>
          <t>USD</t>
        </is>
      </c>
      <c r="F9102" t="n">
        <v>3.753</v>
      </c>
      <c r="G9102" t="inlineStr">
        <is>
          <t>direct_reported</t>
        </is>
      </c>
      <c r="H9102" s="8" t="inlineStr">
        <is>
          <t>https://www.sec.gov/Archives/edgar/data/899460/000156459018018882/mnkd-ex991_6.htm</t>
        </is>
      </c>
      <c r="I9102" t="inlineStr">
        <is>
          <t>MannKind statements of operations, line 'Net revenue - commercial product sales', three months and six months ended June 30, 2018 and 2017, USD thousands | 3,753 | 1,548 | 7,155 | 2,745</t>
        </is>
      </c>
      <c r="J9102" t="inlineStr"/>
      <c r="K9102" t="inlineStr"/>
      <c r="L9102" t="inlineStr"/>
      <c r="M9102" t="inlineStr"/>
      <c r="N9102" t="inlineStr"/>
      <c r="O9102" t="inlineStr">
        <is>
          <t>mannkind-afrezza-reported-2018q2</t>
        </is>
      </c>
    </row>
    <row r="9103">
      <c r="A9103" t="inlineStr">
        <is>
          <t>D312</t>
        </is>
      </c>
      <c r="B9103" t="inlineStr">
        <is>
          <t>Afrezza</t>
        </is>
      </c>
      <c r="C9103" t="inlineStr">
        <is>
          <t>2018Q3</t>
        </is>
      </c>
      <c r="D9103" t="n">
        <v>4.387</v>
      </c>
      <c r="E9103" t="inlineStr">
        <is>
          <t>USD</t>
        </is>
      </c>
      <c r="F9103" t="n">
        <v>4.387</v>
      </c>
      <c r="G9103" t="inlineStr">
        <is>
          <t>direct_reported</t>
        </is>
      </c>
      <c r="H9103" s="8" t="inlineStr">
        <is>
          <t>https://www.sec.gov/Archives/edgar/data/899460/000156459018026004/mnkd-ex991_6.htm</t>
        </is>
      </c>
      <c r="I9103" t="inlineStr">
        <is>
          <t>MannKind statements of operations, line 'Net revenue - commercial product sales', three months and nine months ended September 30, 2018 and 2017, USD thousands | 4,387 | 1,981 | 11,542 | 4,726</t>
        </is>
      </c>
      <c r="J9103" t="inlineStr"/>
      <c r="K9103" t="inlineStr"/>
      <c r="L9103" t="inlineStr"/>
      <c r="M9103" t="inlineStr"/>
      <c r="N9103" t="inlineStr"/>
      <c r="O9103" t="inlineStr">
        <is>
          <t>mannkind-afrezza-reported-2018q3</t>
        </is>
      </c>
    </row>
    <row r="9104">
      <c r="A9104" t="inlineStr">
        <is>
          <t>D312</t>
        </is>
      </c>
      <c r="B9104" t="inlineStr">
        <is>
          <t>Afrezza</t>
        </is>
      </c>
      <c r="C9104" t="inlineStr">
        <is>
          <t>2018Q4</t>
        </is>
      </c>
      <c r="D9104" t="n">
        <v>5.734</v>
      </c>
      <c r="E9104" t="inlineStr">
        <is>
          <t>USD</t>
        </is>
      </c>
      <c r="F9104" t="n">
        <v>5.734</v>
      </c>
      <c r="G9104" t="inlineStr">
        <is>
          <t>direct_reported</t>
        </is>
      </c>
      <c r="H9104" s="8" t="inlineStr">
        <is>
          <t>https://www.sec.gov/Archives/edgar/data/899460/000156459019004261/mnkd-ex991_6.htm</t>
        </is>
      </c>
      <c r="I9104" t="inlineStr">
        <is>
          <t>MannKind statements of operations, line 'Net revenue - commercial product sales', three months and twelve months ended December 31, 2018 and 2017, USD thousands | 5,734 | 4,466 | 17,276 | 9,192</t>
        </is>
      </c>
      <c r="J9104" t="inlineStr"/>
      <c r="K9104" t="inlineStr"/>
      <c r="L9104" t="inlineStr"/>
      <c r="M9104" t="inlineStr"/>
      <c r="N9104" t="inlineStr"/>
      <c r="O9104" t="inlineStr">
        <is>
          <t>mannkind-afrezza-reported-2018q4</t>
        </is>
      </c>
    </row>
    <row r="9105">
      <c r="A9105" t="inlineStr">
        <is>
          <t>D312</t>
        </is>
      </c>
      <c r="B9105" t="inlineStr">
        <is>
          <t>Afrezza</t>
        </is>
      </c>
      <c r="C9105" t="inlineStr">
        <is>
          <t>2019Q1</t>
        </is>
      </c>
      <c r="D9105" t="n">
        <v>5.076</v>
      </c>
      <c r="E9105" t="inlineStr">
        <is>
          <t>USD</t>
        </is>
      </c>
      <c r="F9105" t="n">
        <v>5.076</v>
      </c>
      <c r="G9105" t="inlineStr">
        <is>
          <t>direct_reported</t>
        </is>
      </c>
      <c r="H9105" s="8" t="inlineStr">
        <is>
          <t>https://www.sec.gov/Archives/edgar/data/899460/000156459019016214/mnkd-ex991_6.htm</t>
        </is>
      </c>
      <c r="I9105" t="inlineStr">
        <is>
          <t>MannKind statements of operations, line 'Net revenue - commercial product sales', three months ended March 31, 2019 and 2018, USD thousands | 5,076 | 3,402</t>
        </is>
      </c>
      <c r="J9105" t="inlineStr"/>
      <c r="K9105" t="inlineStr"/>
      <c r="L9105" t="inlineStr"/>
      <c r="M9105" t="inlineStr"/>
      <c r="N9105" t="inlineStr"/>
      <c r="O9105" t="inlineStr">
        <is>
          <t>mannkind-afrezza-reported-2019q1</t>
        </is>
      </c>
    </row>
    <row r="9106">
      <c r="A9106" t="inlineStr">
        <is>
          <t>D312</t>
        </is>
      </c>
      <c r="B9106" t="inlineStr">
        <is>
          <t>Afrezza</t>
        </is>
      </c>
      <c r="C9106" t="inlineStr">
        <is>
          <t>2019Q2</t>
        </is>
      </c>
      <c r="D9106" t="n">
        <v>6.065</v>
      </c>
      <c r="E9106" t="inlineStr">
        <is>
          <t>USD</t>
        </is>
      </c>
      <c r="F9106" t="n">
        <v>6.065</v>
      </c>
      <c r="G9106" t="inlineStr">
        <is>
          <t>direct_reported</t>
        </is>
      </c>
      <c r="H9106" s="8" t="inlineStr">
        <is>
          <t>https://www.sec.gov/Archives/edgar/data/899460/000156459019030040/mnkd-ex991_6.htm</t>
        </is>
      </c>
      <c r="I9106" t="inlineStr">
        <is>
          <t>MannKind statements of operations, line 'Net revenue - commercial product sales', three months and six months ended June 30, 2019 and 2018, USD thousands | 6,065 | 3,753 | 11,141 | 7,155</t>
        </is>
      </c>
      <c r="J9106" t="inlineStr"/>
      <c r="K9106" t="inlineStr"/>
      <c r="L9106" t="inlineStr"/>
      <c r="M9106" t="inlineStr"/>
      <c r="N9106" t="inlineStr"/>
      <c r="O9106" t="inlineStr">
        <is>
          <t>mannkind-afrezza-reported-2019q2</t>
        </is>
      </c>
    </row>
    <row r="9107">
      <c r="A9107" t="inlineStr">
        <is>
          <t>D312</t>
        </is>
      </c>
      <c r="B9107" t="inlineStr">
        <is>
          <t>Afrezza</t>
        </is>
      </c>
      <c r="C9107" t="inlineStr">
        <is>
          <t>2019Q3</t>
        </is>
      </c>
      <c r="D9107" t="n">
        <v>6.402</v>
      </c>
      <c r="E9107" t="inlineStr">
        <is>
          <t>USD</t>
        </is>
      </c>
      <c r="F9107" t="n">
        <v>6.402</v>
      </c>
      <c r="G9107" t="inlineStr">
        <is>
          <t>direct_reported</t>
        </is>
      </c>
      <c r="H9107" s="8" t="inlineStr">
        <is>
          <t>https://www.sec.gov/Archives/edgar/data/899460/000156459019040684/mnkd-ex991_6.htm</t>
        </is>
      </c>
      <c r="I9107" t="inlineStr">
        <is>
          <t>MannKind statements of operations, line 'Net revenue - commercial product sales', three months and nine months ended September 30, 2019 and 2018, USD thousands | 6,402 | 4,387 | 17,543 | 11,542</t>
        </is>
      </c>
      <c r="J9107" t="inlineStr"/>
      <c r="K9107" t="inlineStr"/>
      <c r="L9107" t="inlineStr"/>
      <c r="M9107" t="inlineStr"/>
      <c r="N9107" t="inlineStr"/>
      <c r="O9107" t="inlineStr">
        <is>
          <t>mannkind-afrezza-reported-2019q3</t>
        </is>
      </c>
    </row>
    <row r="9108">
      <c r="A9108" t="inlineStr">
        <is>
          <t>D312</t>
        </is>
      </c>
      <c r="B9108" t="inlineStr">
        <is>
          <t>Afrezza</t>
        </is>
      </c>
      <c r="C9108" t="inlineStr">
        <is>
          <t>2019Q4</t>
        </is>
      </c>
      <c r="D9108" t="n">
        <v>7.761</v>
      </c>
      <c r="E9108" t="inlineStr">
        <is>
          <t>USD</t>
        </is>
      </c>
      <c r="F9108" t="n">
        <v>7.761</v>
      </c>
      <c r="G9108" t="inlineStr">
        <is>
          <t>direct_reported</t>
        </is>
      </c>
      <c r="H9108" s="8" t="inlineStr">
        <is>
          <t>https://www.sec.gov/Archives/edgar/data/899460/000156459020006196/mnkd-ex991_6.htm</t>
        </is>
      </c>
      <c r="I9108" t="inlineStr">
        <is>
          <t>MannKind statements of operations, line 'Net revenue — commercial product sales', three months and twelve months ended December 31, 2019 and 2018, USD thousands | 7,761 | 5,734 | 25,304 | 17,276</t>
        </is>
      </c>
      <c r="J9108" t="inlineStr"/>
      <c r="K9108" t="inlineStr"/>
      <c r="L9108" t="inlineStr"/>
      <c r="M9108" t="inlineStr"/>
      <c r="N9108" t="inlineStr"/>
      <c r="O9108" t="inlineStr">
        <is>
          <t>mannkind-afrezza-reported-2019q4</t>
        </is>
      </c>
    </row>
    <row r="9109">
      <c r="A9109" t="inlineStr">
        <is>
          <t>D312</t>
        </is>
      </c>
      <c r="B9109" t="inlineStr">
        <is>
          <t>Afrezza</t>
        </is>
      </c>
      <c r="C9109" t="inlineStr">
        <is>
          <t>2020Q1</t>
        </is>
      </c>
      <c r="D9109" t="n">
        <v>8</v>
      </c>
      <c r="E9109" t="inlineStr">
        <is>
          <t>USD</t>
        </is>
      </c>
      <c r="F9109" t="n">
        <v>8</v>
      </c>
      <c r="G9109" t="inlineStr">
        <is>
          <t>direct_reported</t>
        </is>
      </c>
      <c r="H9109" s="8" t="inlineStr">
        <is>
          <t>https://www.sec.gov/Archives/edgar/data/899460/000156459020021906/mnkd-ex991_6.htm</t>
        </is>
      </c>
      <c r="I9109" t="inlineStr">
        <is>
          <t>MannKind statements of operations, line 'Net revenue — commercial product sales', three months ended March 31, 2020 and 2019, USD thousands | 8,000 | 5,076</t>
        </is>
      </c>
      <c r="J9109" t="inlineStr"/>
      <c r="K9109" t="inlineStr"/>
      <c r="L9109" t="inlineStr"/>
      <c r="M9109" t="inlineStr"/>
      <c r="N9109" t="inlineStr"/>
      <c r="O9109" t="inlineStr">
        <is>
          <t>mannkind-afrezza-reported-2020q1</t>
        </is>
      </c>
    </row>
    <row r="9110">
      <c r="A9110" t="inlineStr">
        <is>
          <t>D312</t>
        </is>
      </c>
      <c r="B9110" t="inlineStr">
        <is>
          <t>Afrezza</t>
        </is>
      </c>
      <c r="C9110" t="inlineStr">
        <is>
          <t>2020Q2</t>
        </is>
      </c>
      <c r="D9110" t="n">
        <v>6.985</v>
      </c>
      <c r="E9110" t="inlineStr">
        <is>
          <t>USD</t>
        </is>
      </c>
      <c r="F9110" t="n">
        <v>6.985</v>
      </c>
      <c r="G9110" t="inlineStr">
        <is>
          <t>direct_reported</t>
        </is>
      </c>
      <c r="H9110" s="8" t="inlineStr">
        <is>
          <t>https://www.sec.gov/Archives/edgar/data/899460/000156459020036792/mnkd-ex991_6.htm</t>
        </is>
      </c>
      <c r="I9110" t="inlineStr">
        <is>
          <t>MannKind statements of operations, line 'Net revenue — commercial product sales', three months and six months ended June 30, 2020 and 2019, USD thousands | 6,985 | 6,065 | 14,985 | 11,141</t>
        </is>
      </c>
      <c r="J9110" t="inlineStr"/>
      <c r="K9110" t="inlineStr"/>
      <c r="L9110" t="inlineStr"/>
      <c r="M9110" t="inlineStr"/>
      <c r="N9110" t="inlineStr"/>
      <c r="O9110" t="inlineStr">
        <is>
          <t>mannkind-afrezza-reported-2020q2</t>
        </is>
      </c>
    </row>
    <row r="9111">
      <c r="A9111" t="inlineStr">
        <is>
          <t>D312</t>
        </is>
      </c>
      <c r="B9111" t="inlineStr">
        <is>
          <t>Afrezza</t>
        </is>
      </c>
      <c r="C9111" t="inlineStr">
        <is>
          <t>2020Q3</t>
        </is>
      </c>
      <c r="D9111" t="n">
        <v>7.275</v>
      </c>
      <c r="E9111" t="inlineStr">
        <is>
          <t>USD</t>
        </is>
      </c>
      <c r="F9111" t="n">
        <v>7.275</v>
      </c>
      <c r="G9111" t="inlineStr">
        <is>
          <t>direct_reported</t>
        </is>
      </c>
      <c r="H9111" s="8" t="inlineStr">
        <is>
          <t>https://www.sec.gov/Archives/edgar/data/899460/000156459020050460/mnkd-ex991_6.htm</t>
        </is>
      </c>
      <c r="I9111" t="inlineStr">
        <is>
          <t>MannKind statements of operations, line 'Net revenue — commercial product sales', three months and nine months ended September 30, 2020 and 2019, USD thousands | 7,275 | 6,402 | 22,260 | 17,543</t>
        </is>
      </c>
      <c r="J9111" t="inlineStr"/>
      <c r="K9111" t="inlineStr"/>
      <c r="L9111" t="inlineStr"/>
      <c r="M9111" t="inlineStr"/>
      <c r="N9111" t="inlineStr"/>
      <c r="O9111" t="inlineStr">
        <is>
          <t>mannkind-afrezza-reported-2020q3</t>
        </is>
      </c>
    </row>
    <row r="9112">
      <c r="A9112" t="inlineStr">
        <is>
          <t>D312</t>
        </is>
      </c>
      <c r="B9112" t="inlineStr">
        <is>
          <t>Afrezza</t>
        </is>
      </c>
      <c r="C9112" t="inlineStr">
        <is>
          <t>2020Q4</t>
        </is>
      </c>
      <c r="D9112" t="n">
        <v>10.064</v>
      </c>
      <c r="E9112" t="inlineStr">
        <is>
          <t>USD</t>
        </is>
      </c>
      <c r="F9112" t="n">
        <v>10.064</v>
      </c>
      <c r="G9112" t="inlineStr">
        <is>
          <t>direct_reported</t>
        </is>
      </c>
      <c r="H9112" s="8" t="inlineStr">
        <is>
          <t>https://www.sec.gov/Archives/edgar/data/899460/000156459021008439/mnkd-ex991_6.htm</t>
        </is>
      </c>
      <c r="I9112" t="inlineStr">
        <is>
          <t>MannKind statements of operations, line 'Net revenue — commercial product sales', three months and twelve months ended December 31, 2020 and 2019, USD thousands | 10,064 | 7,761 | 32,324 | 25,304</t>
        </is>
      </c>
      <c r="J9112" t="inlineStr"/>
      <c r="K9112" t="inlineStr"/>
      <c r="L9112" t="inlineStr"/>
      <c r="M9112" t="inlineStr"/>
      <c r="N9112" t="inlineStr"/>
      <c r="O9112" t="inlineStr">
        <is>
          <t>mannkind-afrezza-reported-2020q4</t>
        </is>
      </c>
    </row>
    <row r="9113">
      <c r="A9113" t="inlineStr">
        <is>
          <t>D312</t>
        </is>
      </c>
      <c r="B9113" t="inlineStr">
        <is>
          <t>Afrezza</t>
        </is>
      </c>
      <c r="C9113" t="inlineStr">
        <is>
          <t>2021Q1</t>
        </is>
      </c>
      <c r="D9113" t="n">
        <v>8.099</v>
      </c>
      <c r="E9113" t="inlineStr">
        <is>
          <t>USD</t>
        </is>
      </c>
      <c r="F9113" t="n">
        <v>8.099</v>
      </c>
      <c r="G9113" t="inlineStr">
        <is>
          <t>direct_reported</t>
        </is>
      </c>
      <c r="H9113" s="8" t="inlineStr">
        <is>
          <t>https://www.sec.gov/Archives/edgar/data/899460/000156459021026988/mnkd-ex991_6.htm</t>
        </is>
      </c>
      <c r="I9113" t="inlineStr">
        <is>
          <t>MannKind statements of operations, line 'Net revenue — commercial product sales', three months ended March 31, 2021 and 2020, USD thousands | 8,099 | 8,000</t>
        </is>
      </c>
      <c r="J9113" t="inlineStr"/>
      <c r="K9113" t="inlineStr"/>
      <c r="L9113" t="inlineStr"/>
      <c r="M9113" t="inlineStr"/>
      <c r="N9113" t="inlineStr"/>
      <c r="O9113" t="inlineStr">
        <is>
          <t>mannkind-afrezza-reported-2021q1</t>
        </is>
      </c>
    </row>
    <row r="9114">
      <c r="A9114" t="inlineStr">
        <is>
          <t>D312</t>
        </is>
      </c>
      <c r="B9114" t="inlineStr">
        <is>
          <t>Afrezza</t>
        </is>
      </c>
      <c r="C9114" t="inlineStr">
        <is>
          <t>2021Q2</t>
        </is>
      </c>
      <c r="D9114" t="n">
        <v>9.976000000000001</v>
      </c>
      <c r="E9114" t="inlineStr">
        <is>
          <t>USD</t>
        </is>
      </c>
      <c r="F9114" t="n">
        <v>9.976000000000001</v>
      </c>
      <c r="G9114" t="inlineStr">
        <is>
          <t>direct_reported</t>
        </is>
      </c>
      <c r="H9114" s="8" t="inlineStr">
        <is>
          <t>https://www.sec.gov/Archives/edgar/data/899460/000156459021043422/mnkd-ex991_6.htm</t>
        </is>
      </c>
      <c r="I9114" t="inlineStr">
        <is>
          <t>MannKind statements of operations, line 'Net revenue — commercial product sales', three months and six months ended June 30, 2021 and 2020, USD thousands | 9,976 | 6,985 | 18,075 | 14,985</t>
        </is>
      </c>
      <c r="J9114" t="inlineStr"/>
      <c r="K9114" t="inlineStr"/>
      <c r="L9114" t="inlineStr"/>
      <c r="M9114" t="inlineStr"/>
      <c r="N9114" t="inlineStr"/>
      <c r="O9114" t="inlineStr">
        <is>
          <t>mannkind-afrezza-reported-2021q2</t>
        </is>
      </c>
    </row>
    <row r="9115">
      <c r="A9115" t="inlineStr">
        <is>
          <t>D312</t>
        </is>
      </c>
      <c r="B9115" t="inlineStr">
        <is>
          <t>Afrezza</t>
        </is>
      </c>
      <c r="C9115" t="inlineStr">
        <is>
          <t>2021Q3</t>
        </is>
      </c>
      <c r="D9115" t="n">
        <v>9.753</v>
      </c>
      <c r="E9115" t="inlineStr">
        <is>
          <t>USD</t>
        </is>
      </c>
      <c r="F9115" t="n">
        <v>9.753</v>
      </c>
      <c r="G9115" t="inlineStr">
        <is>
          <t>direct_reported</t>
        </is>
      </c>
      <c r="H9115" s="8" t="inlineStr">
        <is>
          <t>https://www.sec.gov/Archives/edgar/data/899460/000156459021055708/mnkd-ex991_6.htm</t>
        </is>
      </c>
      <c r="I9115" t="inlineStr">
        <is>
          <t>MannKind statements of operations, line 'Net revenue — commercial product sales', three months and nine months ended September 30, 2021 and 2020, USD thousands | 9,753 | 7,275 | 27,828 | 22,260</t>
        </is>
      </c>
      <c r="J9115" t="inlineStr"/>
      <c r="K9115" t="inlineStr"/>
      <c r="L9115" t="inlineStr"/>
      <c r="M9115" t="inlineStr"/>
      <c r="N9115" t="inlineStr"/>
      <c r="O9115" t="inlineStr">
        <is>
          <t>mannkind-afrezza-reported-2021q3</t>
        </is>
      </c>
    </row>
    <row r="9116">
      <c r="A9116" t="inlineStr">
        <is>
          <t>D312</t>
        </is>
      </c>
      <c r="B9116" t="inlineStr">
        <is>
          <t>Afrezza</t>
        </is>
      </c>
      <c r="C9116" t="inlineStr">
        <is>
          <t>2021Q4</t>
        </is>
      </c>
      <c r="D9116" t="n">
        <v>11.34</v>
      </c>
      <c r="E9116" t="inlineStr">
        <is>
          <t>USD</t>
        </is>
      </c>
      <c r="F9116" t="n">
        <v>11.34</v>
      </c>
      <c r="G9116" t="inlineStr">
        <is>
          <t>direct_reported</t>
        </is>
      </c>
      <c r="H9116" s="8" t="inlineStr">
        <is>
          <t>https://www.sec.gov/Archives/edgar/data/899460/000156459022006688/mnkd-ex991_6.htm</t>
        </is>
      </c>
      <c r="I9116" t="inlineStr">
        <is>
          <t>MannKind statements of operations, line 'Net revenue — commercial product sales', three months and twelve months ended December 31, 2021 and 2020, USD thousands | 11,340 | 10,064 | 39,168 | 32,324</t>
        </is>
      </c>
      <c r="J9116" t="inlineStr"/>
      <c r="K9116" t="inlineStr"/>
      <c r="L9116" t="inlineStr"/>
      <c r="M9116" t="inlineStr"/>
      <c r="N9116" t="inlineStr"/>
      <c r="O9116" t="inlineStr">
        <is>
          <t>mannkind-afrezza-reported-2021q4</t>
        </is>
      </c>
    </row>
    <row r="9117">
      <c r="A9117" t="inlineStr">
        <is>
          <t>D312</t>
        </is>
      </c>
      <c r="B9117" t="inlineStr">
        <is>
          <t>Afrezza</t>
        </is>
      </c>
      <c r="C9117" t="inlineStr">
        <is>
          <t>2022Q1</t>
        </is>
      </c>
      <c r="D9117" t="n">
        <v>9.826000000000001</v>
      </c>
      <c r="E9117" t="inlineStr">
        <is>
          <t>USD</t>
        </is>
      </c>
      <c r="F9117" t="n">
        <v>9.826000000000001</v>
      </c>
      <c r="G9117" t="inlineStr">
        <is>
          <t>direct_reported</t>
        </is>
      </c>
      <c r="H9117" s="8" t="inlineStr">
        <is>
          <t>https://www.sec.gov/Archives/edgar/data/899460/000156459022018297/mnkd-ex991_6.htm</t>
        </is>
      </c>
      <c r="I9117" t="inlineStr">
        <is>
          <t>MannKind statements of operations, line 'Net revenue — commercial product sales', three months ended March 31, 2022 and 2021, USD thousands | 9,826 | 8,099</t>
        </is>
      </c>
      <c r="J9117" t="inlineStr"/>
      <c r="K9117" t="inlineStr"/>
      <c r="L9117" t="inlineStr"/>
      <c r="M9117" t="inlineStr"/>
      <c r="N9117" t="inlineStr"/>
      <c r="O9117" t="inlineStr">
        <is>
          <t>mannkind-afrezza-reported-2022q1</t>
        </is>
      </c>
    </row>
    <row r="9118">
      <c r="A9118" t="inlineStr">
        <is>
          <t>D312</t>
        </is>
      </c>
      <c r="B9118" t="inlineStr">
        <is>
          <t>Afrezza</t>
        </is>
      </c>
      <c r="C9118" t="inlineStr">
        <is>
          <t>2022Q2</t>
        </is>
      </c>
      <c r="D9118" t="n">
        <v>10.649</v>
      </c>
      <c r="E9118" t="inlineStr">
        <is>
          <t>USD</t>
        </is>
      </c>
      <c r="F9118" t="n">
        <v>10.649</v>
      </c>
      <c r="G9118" t="inlineStr">
        <is>
          <t>direct_prior_year_column</t>
        </is>
      </c>
      <c r="H9118" s="8" t="inlineStr">
        <is>
          <t>https://www.sec.gov/Archives/edgar/data/899460/000095017023039048/mnkd-ex99_1.htm</t>
        </is>
      </c>
      <c r="I9118" t="inlineStr">
        <is>
          <t>Afrezza net revenue, three months ended June 30, 2023 and 2022, USD thousands | 13,527 | 10,649</t>
        </is>
      </c>
      <c r="J9118" t="inlineStr"/>
      <c r="K9118" t="inlineStr"/>
      <c r="L9118" t="inlineStr"/>
      <c r="M9118" t="inlineStr"/>
      <c r="N9118" t="inlineStr"/>
      <c r="O9118" t="inlineStr">
        <is>
          <t>mannkind-afrezza-reported-2022q2</t>
        </is>
      </c>
    </row>
    <row r="9119">
      <c r="A9119" t="inlineStr">
        <is>
          <t>D312</t>
        </is>
      </c>
      <c r="B9119" t="inlineStr">
        <is>
          <t>Afrezza</t>
        </is>
      </c>
      <c r="C9119" t="inlineStr">
        <is>
          <t>2022Q3</t>
        </is>
      </c>
      <c r="D9119" t="n">
        <v>10.831</v>
      </c>
      <c r="E9119" t="inlineStr">
        <is>
          <t>USD</t>
        </is>
      </c>
      <c r="F9119" t="n">
        <v>10.831</v>
      </c>
      <c r="G9119" t="inlineStr">
        <is>
          <t>direct_prior_year_column</t>
        </is>
      </c>
      <c r="H9119" s="8" t="inlineStr">
        <is>
          <t>https://www.sec.gov/Archives/edgar/data/899460/000095017023060230/mnkd-ex99_1.htm</t>
        </is>
      </c>
      <c r="I9119" t="inlineStr">
        <is>
          <t>Afrezza net revenue, three months ended September 30, 2023 and 2022, USD thousands | 13,476 | 10,831</t>
        </is>
      </c>
      <c r="J9119" t="inlineStr"/>
      <c r="K9119" t="inlineStr"/>
      <c r="L9119" t="inlineStr"/>
      <c r="M9119" t="inlineStr"/>
      <c r="N9119" t="inlineStr"/>
      <c r="O9119" t="inlineStr">
        <is>
          <t>mannkind-afrezza-reported-2022q3</t>
        </is>
      </c>
    </row>
    <row r="9120">
      <c r="A9120" t="inlineStr">
        <is>
          <t>D312</t>
        </is>
      </c>
      <c r="B9120" t="inlineStr">
        <is>
          <t>Afrezza</t>
        </is>
      </c>
      <c r="C9120" t="inlineStr">
        <is>
          <t>2022Q4</t>
        </is>
      </c>
      <c r="D9120" t="n">
        <v>12.006</v>
      </c>
      <c r="E9120" t="inlineStr">
        <is>
          <t>USD</t>
        </is>
      </c>
      <c r="F9120" t="n">
        <v>12.006</v>
      </c>
      <c r="G9120" t="inlineStr">
        <is>
          <t>direct_reported</t>
        </is>
      </c>
      <c r="H9120" s="8" t="inlineStr">
        <is>
          <t>https://www.sec.gov/Archives/edgar/data/899460/000156459023002306/mnkd-ex991_6.htm</t>
        </is>
      </c>
      <c r="I9120" t="inlineStr">
        <is>
          <t>Afrezza net revenue, three months ended December 31, 2022 and 2021, USD thousands | 12,006 | 11,340</t>
        </is>
      </c>
      <c r="J9120" t="inlineStr"/>
      <c r="K9120" t="inlineStr"/>
      <c r="L9120" t="inlineStr"/>
      <c r="M9120" t="inlineStr"/>
      <c r="N9120" t="inlineStr"/>
      <c r="O9120" t="inlineStr">
        <is>
          <t>mannkind-afrezza-reported-2022q4</t>
        </is>
      </c>
    </row>
    <row r="9121">
      <c r="A9121" t="inlineStr">
        <is>
          <t>D312</t>
        </is>
      </c>
      <c r="B9121" t="inlineStr">
        <is>
          <t>Afrezza</t>
        </is>
      </c>
      <c r="C9121" t="inlineStr">
        <is>
          <t>2023Q1</t>
        </is>
      </c>
      <c r="D9121" t="n">
        <v>12.423</v>
      </c>
      <c r="E9121" t="inlineStr">
        <is>
          <t>USD</t>
        </is>
      </c>
      <c r="F9121" t="n">
        <v>12.423</v>
      </c>
      <c r="G9121" t="inlineStr">
        <is>
          <t>direct_reported</t>
        </is>
      </c>
      <c r="H9121" s="8" t="inlineStr">
        <is>
          <t>https://www.sec.gov/Archives/edgar/data/899460/000095017023019629/mnkd-ex99_1.htm</t>
        </is>
      </c>
      <c r="I9121" t="inlineStr">
        <is>
          <t>Afrezza net revenue, three months ended March 31, 2023 and 2022, USD thousands | 12,423 | 9,826</t>
        </is>
      </c>
      <c r="J9121" t="inlineStr"/>
      <c r="K9121" t="inlineStr"/>
      <c r="L9121" t="inlineStr"/>
      <c r="M9121" t="inlineStr"/>
      <c r="N9121" t="inlineStr"/>
      <c r="O9121" t="inlineStr">
        <is>
          <t>mannkind-afrezza-reported-2023q1</t>
        </is>
      </c>
    </row>
    <row r="9122">
      <c r="A9122" t="inlineStr">
        <is>
          <t>D312</t>
        </is>
      </c>
      <c r="B9122" t="inlineStr">
        <is>
          <t>Afrezza</t>
        </is>
      </c>
      <c r="C9122" t="inlineStr">
        <is>
          <t>2023Q2</t>
        </is>
      </c>
      <c r="D9122" t="n">
        <v>13.527</v>
      </c>
      <c r="E9122" t="inlineStr">
        <is>
          <t>USD</t>
        </is>
      </c>
      <c r="F9122" t="n">
        <v>13.527</v>
      </c>
      <c r="G9122" t="inlineStr">
        <is>
          <t>direct_reported</t>
        </is>
      </c>
      <c r="H9122" s="8" t="inlineStr">
        <is>
          <t>https://www.sec.gov/Archives/edgar/data/899460/000095017023039048/mnkd-ex99_1.htm</t>
        </is>
      </c>
      <c r="I9122" t="inlineStr">
        <is>
          <t>Afrezza net revenue, three months ended June 30, 2023 and 2022, USD thousands | 13,527 | 10,649</t>
        </is>
      </c>
      <c r="J9122" t="inlineStr"/>
      <c r="K9122" t="inlineStr"/>
      <c r="L9122" t="inlineStr"/>
      <c r="M9122" t="inlineStr"/>
      <c r="N9122" t="inlineStr"/>
      <c r="O9122" t="inlineStr">
        <is>
          <t>mannkind-afrezza-reported-2023q2</t>
        </is>
      </c>
    </row>
    <row r="9123">
      <c r="A9123" t="inlineStr">
        <is>
          <t>D312</t>
        </is>
      </c>
      <c r="B9123" t="inlineStr">
        <is>
          <t>Afrezza</t>
        </is>
      </c>
      <c r="C9123" t="inlineStr">
        <is>
          <t>2023Q3</t>
        </is>
      </c>
      <c r="D9123" t="n">
        <v>13.476</v>
      </c>
      <c r="E9123" t="inlineStr">
        <is>
          <t>USD</t>
        </is>
      </c>
      <c r="F9123" t="n">
        <v>13.476</v>
      </c>
      <c r="G9123" t="inlineStr">
        <is>
          <t>direct_reported</t>
        </is>
      </c>
      <c r="H9123" s="8" t="inlineStr">
        <is>
          <t>https://www.sec.gov/Archives/edgar/data/899460/000095017023060230/mnkd-ex99_1.htm</t>
        </is>
      </c>
      <c r="I9123" t="inlineStr">
        <is>
          <t>Afrezza net revenue, three months ended September 30, 2023 and 2022, USD thousands | 13,476 | 10,831</t>
        </is>
      </c>
      <c r="J9123" t="inlineStr"/>
      <c r="K9123" t="inlineStr"/>
      <c r="L9123" t="inlineStr"/>
      <c r="M9123" t="inlineStr"/>
      <c r="N9123" t="inlineStr"/>
      <c r="O9123" t="inlineStr">
        <is>
          <t>mannkind-afrezza-reported-2023q3</t>
        </is>
      </c>
    </row>
    <row r="9124">
      <c r="A9124" t="inlineStr">
        <is>
          <t>D312</t>
        </is>
      </c>
      <c r="B9124" t="inlineStr">
        <is>
          <t>Afrezza</t>
        </is>
      </c>
      <c r="C9124" t="inlineStr">
        <is>
          <t>2023Q4</t>
        </is>
      </c>
      <c r="D9124" t="n">
        <v>15.487</v>
      </c>
      <c r="E9124" t="inlineStr">
        <is>
          <t>USD</t>
        </is>
      </c>
      <c r="F9124" t="n">
        <v>15.487</v>
      </c>
      <c r="G9124" t="inlineStr">
        <is>
          <t>direct_reported</t>
        </is>
      </c>
      <c r="H9124" s="8" t="inlineStr">
        <is>
          <t>https://www.sec.gov/Archives/edgar/data/899460/000095017024021095/mnkd-ex99_1.htm</t>
        </is>
      </c>
      <c r="I9124" t="inlineStr">
        <is>
          <t>Afrezza net revenue, three months ended December 31, 2023 and 2022, USD thousands | 15,487 | 12,006</t>
        </is>
      </c>
      <c r="J9124" t="inlineStr"/>
      <c r="K9124" t="inlineStr"/>
      <c r="L9124" t="inlineStr"/>
      <c r="M9124" t="inlineStr"/>
      <c r="N9124" t="inlineStr"/>
      <c r="O9124" t="inlineStr">
        <is>
          <t>mannkind-afrezza-reported-2023q4</t>
        </is>
      </c>
    </row>
    <row r="9125">
      <c r="A9125" t="inlineStr">
        <is>
          <t>D312</t>
        </is>
      </c>
      <c r="B9125" t="inlineStr">
        <is>
          <t>Afrezza</t>
        </is>
      </c>
      <c r="C9125" t="inlineStr">
        <is>
          <t>2024Q1</t>
        </is>
      </c>
      <c r="D9125" t="n">
        <v>14.438</v>
      </c>
      <c r="E9125" t="inlineStr">
        <is>
          <t>USD</t>
        </is>
      </c>
      <c r="F9125" t="n">
        <v>14.438</v>
      </c>
      <c r="G9125" t="inlineStr">
        <is>
          <t>direct_reported</t>
        </is>
      </c>
      <c r="H9125" s="8" t="inlineStr">
        <is>
          <t>https://www.sec.gov/Archives/edgar/data/899460/000095017024055622/mnkd-ex99_1.htm</t>
        </is>
      </c>
      <c r="I9125" t="inlineStr">
        <is>
          <t>Afrezza net revenue, three months ended March 31, 2024 and 2023, USD thousands | 14,438 | 12,423</t>
        </is>
      </c>
      <c r="J9125" t="inlineStr"/>
      <c r="K9125" t="inlineStr"/>
      <c r="L9125" t="inlineStr"/>
      <c r="M9125" t="inlineStr"/>
      <c r="N9125" t="inlineStr"/>
      <c r="O9125" t="inlineStr">
        <is>
          <t>mannkind-afrezza-reported-2024q1</t>
        </is>
      </c>
    </row>
    <row r="9126">
      <c r="A9126" t="inlineStr">
        <is>
          <t>D312</t>
        </is>
      </c>
      <c r="B9126" t="inlineStr">
        <is>
          <t>Afrezza</t>
        </is>
      </c>
      <c r="C9126" t="inlineStr">
        <is>
          <t>2024Q2</t>
        </is>
      </c>
      <c r="D9126" t="n">
        <v>16.289</v>
      </c>
      <c r="E9126" t="inlineStr">
        <is>
          <t>USD</t>
        </is>
      </c>
      <c r="F9126" t="n">
        <v>16.289</v>
      </c>
      <c r="G9126" t="inlineStr">
        <is>
          <t>direct_reported</t>
        </is>
      </c>
      <c r="H9126" s="8" t="inlineStr">
        <is>
          <t>https://www.sec.gov/Archives/edgar/data/899460/000095017024092289/mnkd-ex99_1.htm</t>
        </is>
      </c>
      <c r="I9126" t="inlineStr">
        <is>
          <t>Afrezza net revenue, three months ended June 30, 2024 and 2023, USD thousands | 16,289 | 13,527</t>
        </is>
      </c>
      <c r="J9126" t="inlineStr"/>
      <c r="K9126" t="inlineStr"/>
      <c r="L9126" t="inlineStr"/>
      <c r="M9126" t="inlineStr"/>
      <c r="N9126" t="inlineStr"/>
      <c r="O9126" t="inlineStr">
        <is>
          <t>mannkind-afrezza-reported-2024q2</t>
        </is>
      </c>
    </row>
    <row r="9127">
      <c r="A9127" t="inlineStr">
        <is>
          <t>D312</t>
        </is>
      </c>
      <c r="B9127" t="inlineStr">
        <is>
          <t>Afrezza</t>
        </is>
      </c>
      <c r="C9127" t="inlineStr">
        <is>
          <t>2024Q3</t>
        </is>
      </c>
      <c r="D9127" t="n">
        <v>15.035</v>
      </c>
      <c r="E9127" t="inlineStr">
        <is>
          <t>USD</t>
        </is>
      </c>
      <c r="F9127" t="n">
        <v>15.035</v>
      </c>
      <c r="G9127" t="inlineStr">
        <is>
          <t>direct_reported</t>
        </is>
      </c>
      <c r="H9127" s="8" t="inlineStr">
        <is>
          <t>https://www.sec.gov/Archives/edgar/data/899460/000095017024123273/mnkd-ex99_1.htm</t>
        </is>
      </c>
      <c r="I9127" t="inlineStr">
        <is>
          <t>Afrezza net revenue, three months ended September 30, 2024 and 2023, USD thousands | 15,035 | 13,476</t>
        </is>
      </c>
      <c r="J9127" t="inlineStr"/>
      <c r="K9127" t="inlineStr"/>
      <c r="L9127" t="inlineStr"/>
      <c r="M9127" t="inlineStr"/>
      <c r="N9127" t="inlineStr"/>
      <c r="O9127" t="inlineStr">
        <is>
          <t>mannkind-afrezza-reported-2024q3</t>
        </is>
      </c>
    </row>
    <row r="9128">
      <c r="A9128" t="inlineStr">
        <is>
          <t>D312</t>
        </is>
      </c>
      <c r="B9128" t="inlineStr">
        <is>
          <t>Afrezza</t>
        </is>
      </c>
      <c r="C9128" t="inlineStr">
        <is>
          <t>2024Q4</t>
        </is>
      </c>
      <c r="D9128" t="n">
        <v>18.279</v>
      </c>
      <c r="E9128" t="inlineStr">
        <is>
          <t>USD</t>
        </is>
      </c>
      <c r="F9128" t="n">
        <v>18.279</v>
      </c>
      <c r="G9128" t="inlineStr">
        <is>
          <t>direct_reported</t>
        </is>
      </c>
      <c r="H9128" s="8" t="inlineStr">
        <is>
          <t>https://www.sec.gov/Archives/edgar/data/899460/000095017025027721/mnkd-ex99_1.htm</t>
        </is>
      </c>
      <c r="I9128" t="inlineStr">
        <is>
          <t>Afrezza net revenue, three months ended December 31, 2024 and 2023, USD thousands | 18,279 | 15,487</t>
        </is>
      </c>
      <c r="J9128" t="inlineStr"/>
      <c r="K9128" t="inlineStr"/>
      <c r="L9128" t="inlineStr"/>
      <c r="M9128" t="inlineStr"/>
      <c r="N9128" t="inlineStr"/>
      <c r="O9128" t="inlineStr">
        <is>
          <t>mannkind-afrezza-reported-2024q4</t>
        </is>
      </c>
    </row>
    <row r="9129">
      <c r="A9129" t="inlineStr">
        <is>
          <t>D312</t>
        </is>
      </c>
      <c r="B9129" t="inlineStr">
        <is>
          <t>Afrezza</t>
        </is>
      </c>
      <c r="C9129" t="inlineStr">
        <is>
          <t>2025Q1</t>
        </is>
      </c>
      <c r="D9129" t="n">
        <v>14.887</v>
      </c>
      <c r="E9129" t="inlineStr">
        <is>
          <t>USD</t>
        </is>
      </c>
      <c r="F9129" t="n">
        <v>14.887</v>
      </c>
      <c r="G9129" t="inlineStr">
        <is>
          <t>direct_reported</t>
        </is>
      </c>
      <c r="H9129" s="8" t="inlineStr">
        <is>
          <t>https://www.sec.gov/Archives/edgar/data/899460/000095017025066426/mnkd-ex99_1.htm</t>
        </is>
      </c>
      <c r="I9129" t="inlineStr">
        <is>
          <t>Afrezza net revenue, three months ended March 31, 2025 and 2024, USD thousands | 14,887 | 14,438</t>
        </is>
      </c>
      <c r="J9129" t="inlineStr"/>
      <c r="K9129" t="inlineStr"/>
      <c r="L9129" t="inlineStr"/>
      <c r="M9129" t="inlineStr"/>
      <c r="N9129" t="inlineStr"/>
      <c r="O9129" t="inlineStr">
        <is>
          <t>mannkind-afrezza-reported-2025q1</t>
        </is>
      </c>
    </row>
    <row r="9130">
      <c r="A9130" t="inlineStr">
        <is>
          <t>D312</t>
        </is>
      </c>
      <c r="B9130" t="inlineStr">
        <is>
          <t>Afrezza</t>
        </is>
      </c>
      <c r="C9130" t="inlineStr">
        <is>
          <t>2025Q2</t>
        </is>
      </c>
      <c r="D9130" t="n">
        <v>18.329</v>
      </c>
      <c r="E9130" t="inlineStr">
        <is>
          <t>USD</t>
        </is>
      </c>
      <c r="F9130" t="n">
        <v>18.329</v>
      </c>
      <c r="G9130" t="inlineStr">
        <is>
          <t>direct_reported</t>
        </is>
      </c>
      <c r="H9130" s="8" t="inlineStr">
        <is>
          <t>https://www.sec.gov/Archives/edgar/data/899460/000095017025103532/mnkd-ex99_1.htm</t>
        </is>
      </c>
      <c r="I9130" t="inlineStr">
        <is>
          <t>Afrezza net revenue, three months ended June 30, 2025 and 2024, USD thousands | 18,329 | 16,289</t>
        </is>
      </c>
      <c r="J9130" t="inlineStr"/>
      <c r="K9130" t="inlineStr"/>
      <c r="L9130" t="inlineStr"/>
      <c r="M9130" t="inlineStr"/>
      <c r="N9130" t="inlineStr"/>
      <c r="O9130" t="inlineStr">
        <is>
          <t>mannkind-afrezza-reported-2025q2</t>
        </is>
      </c>
    </row>
    <row r="9131">
      <c r="A9131" t="inlineStr">
        <is>
          <t>D312</t>
        </is>
      </c>
      <c r="B9131" t="inlineStr">
        <is>
          <t>Afrezza</t>
        </is>
      </c>
      <c r="C9131" t="inlineStr">
        <is>
          <t>2025Q3</t>
        </is>
      </c>
      <c r="D9131" t="n">
        <v>18.493</v>
      </c>
      <c r="E9131" t="inlineStr">
        <is>
          <t>USD</t>
        </is>
      </c>
      <c r="F9131" t="n">
        <v>18.493</v>
      </c>
      <c r="G9131" t="inlineStr">
        <is>
          <t>direct_reported</t>
        </is>
      </c>
      <c r="H9131" s="8" t="inlineStr">
        <is>
          <t>https://www.sec.gov/Archives/edgar/data/899460/000119312525265810/mnkd-ex99_1.htm</t>
        </is>
      </c>
      <c r="I9131" t="inlineStr">
        <is>
          <t>Afrezza net revenue, three months ended September 30, 2025 and 2024, USD thousands | 18,493 | 15,035</t>
        </is>
      </c>
      <c r="J9131" t="inlineStr"/>
      <c r="K9131" t="inlineStr"/>
      <c r="L9131" t="inlineStr"/>
      <c r="M9131" t="inlineStr"/>
      <c r="N9131" t="inlineStr"/>
      <c r="O9131" t="inlineStr">
        <is>
          <t>mannkind-afrezza-reported-2025q3</t>
        </is>
      </c>
    </row>
    <row r="9132">
      <c r="A9132" t="inlineStr">
        <is>
          <t>D312</t>
        </is>
      </c>
      <c r="B9132" t="inlineStr">
        <is>
          <t>Afrezza</t>
        </is>
      </c>
      <c r="C9132" t="inlineStr">
        <is>
          <t>2025Q4</t>
        </is>
      </c>
      <c r="D9132" t="n">
        <v>22.878</v>
      </c>
      <c r="E9132" t="inlineStr">
        <is>
          <t>USD</t>
        </is>
      </c>
      <c r="F9132" t="n">
        <v>22.878</v>
      </c>
      <c r="G9132" t="inlineStr">
        <is>
          <t>direct_reported</t>
        </is>
      </c>
      <c r="H9132" s="8" t="inlineStr">
        <is>
          <t>https://www.sec.gov/Archives/edgar/data/899460/000119312526073509/mnkd-ex99_1.htm</t>
        </is>
      </c>
      <c r="I9132" t="inlineStr">
        <is>
          <t>Afrezza net revenue, three months ended December 31, 2025 and 2024, USD thousands | 22,878 | 18,279</t>
        </is>
      </c>
      <c r="J9132" t="inlineStr"/>
      <c r="K9132" t="inlineStr"/>
      <c r="L9132" t="inlineStr"/>
      <c r="M9132" t="inlineStr"/>
      <c r="N9132" t="inlineStr"/>
      <c r="O9132" t="inlineStr">
        <is>
          <t>mannkind-afrezza-reported-2025q4</t>
        </is>
      </c>
    </row>
    <row r="9133">
      <c r="A9133" t="inlineStr">
        <is>
          <t>D312</t>
        </is>
      </c>
      <c r="B9133" t="inlineStr">
        <is>
          <t>Afrezza</t>
        </is>
      </c>
      <c r="C9133" t="inlineStr">
        <is>
          <t>2026Q1</t>
        </is>
      </c>
      <c r="D9133" t="n">
        <v>15.273</v>
      </c>
      <c r="E9133" t="inlineStr">
        <is>
          <t>USD</t>
        </is>
      </c>
      <c r="F9133" t="n">
        <v>15.273</v>
      </c>
      <c r="G9133" t="inlineStr">
        <is>
          <t>direct_reported</t>
        </is>
      </c>
      <c r="H9133" s="8" t="inlineStr">
        <is>
          <t>https://www.sec.gov/Archives/edgar/data/899460/000119312526208910/mnkd-ex99_1.htm</t>
        </is>
      </c>
      <c r="I9133" t="inlineStr">
        <is>
          <t>Afrezza net revenue, three months ended March 31, 2026 and 2025, USD thousands | 15,273 | 14,887</t>
        </is>
      </c>
      <c r="J9133" t="inlineStr"/>
      <c r="K9133" t="inlineStr"/>
      <c r="L9133" t="inlineStr"/>
      <c r="M9133" t="inlineStr"/>
      <c r="N9133" t="inlineStr"/>
      <c r="O9133" t="inlineStr">
        <is>
          <t>mannkind-afrezza-reported-2026q1</t>
        </is>
      </c>
    </row>
    <row r="9134">
      <c r="A9134" t="inlineStr">
        <is>
          <t>D312</t>
        </is>
      </c>
      <c r="B9134" t="inlineStr">
        <is>
          <t>Afrezza</t>
        </is>
      </c>
      <c r="C9134" t="inlineStr">
        <is>
          <t>2026Q2</t>
        </is>
      </c>
      <c r="D9134" t="n">
        <v>17.021</v>
      </c>
      <c r="E9134" t="inlineStr">
        <is>
          <t>USD</t>
        </is>
      </c>
      <c r="F9134" t="n">
        <v>17.021</v>
      </c>
      <c r="G9134" t="inlineStr">
        <is>
          <t>direct_reported</t>
        </is>
      </c>
      <c r="H9134" s="8" t="inlineStr">
        <is>
          <t>https://www.sec.gov/Archives/edgar/data/899460/000119312526335016/mnkd-ex99_1.htm</t>
        </is>
      </c>
      <c r="I9134" t="inlineStr">
        <is>
          <t>Afrezza net revenue, three months ended June 30, 2026 and 2025, USD thousands | 17,021 | 18,329</t>
        </is>
      </c>
      <c r="J9134" t="inlineStr"/>
      <c r="K9134" t="inlineStr"/>
      <c r="L9134" t="inlineStr"/>
      <c r="M9134" t="inlineStr"/>
      <c r="N9134" t="inlineStr"/>
      <c r="O9134" t="inlineStr">
        <is>
          <t>mannkind-afrezza-reported-2026q2</t>
        </is>
      </c>
    </row>
    <row r="9135">
      <c r="A9135" t="inlineStr">
        <is>
          <t>D313</t>
        </is>
      </c>
      <c r="B9135" t="inlineStr">
        <is>
          <t>Basaglar</t>
        </is>
      </c>
      <c r="C9135" t="inlineStr">
        <is>
          <t>2017Q4</t>
        </is>
      </c>
      <c r="D9135" t="n">
        <v>153.8</v>
      </c>
      <c r="E9135" t="inlineStr">
        <is>
          <t>USD</t>
        </is>
      </c>
      <c r="F9135" t="n">
        <v>153.8</v>
      </c>
      <c r="G9135" t="inlineStr">
        <is>
          <t>direct_reported</t>
        </is>
      </c>
      <c r="H9135" s="8" t="inlineStr">
        <is>
          <t>https://www.sec.gov/Archives/edgar/data/59478/000005947818000028/q417lillysalesandearningsp.htm</t>
        </is>
      </c>
      <c r="I9135" t="inlineStr">
        <is>
          <t>Basaglar worldwide revenue, fourth quarter 2017 and 2016 then twelve months 2017 and 2016, USD millions, percentage-change columns omitted | 153.8 | 39.5 | 432.1 | 86.1</t>
        </is>
      </c>
      <c r="J9135" t="inlineStr"/>
      <c r="K9135" t="inlineStr"/>
      <c r="L9135" t="inlineStr"/>
      <c r="M9135" t="inlineStr"/>
      <c r="N9135" t="inlineStr"/>
      <c r="O9135" t="inlineStr">
        <is>
          <t>lilly-basaglar-worldwide-reported-2017q4</t>
        </is>
      </c>
    </row>
    <row r="9136">
      <c r="A9136" t="inlineStr">
        <is>
          <t>D313</t>
        </is>
      </c>
      <c r="B9136" t="inlineStr">
        <is>
          <t>Basaglar</t>
        </is>
      </c>
      <c r="C9136" t="inlineStr">
        <is>
          <t>2018Q1</t>
        </is>
      </c>
      <c r="D9136" t="n">
        <v>166</v>
      </c>
      <c r="E9136" t="inlineStr">
        <is>
          <t>USD</t>
        </is>
      </c>
      <c r="F9136" t="n">
        <v>166</v>
      </c>
      <c r="G9136" t="inlineStr">
        <is>
          <t>direct_reported</t>
        </is>
      </c>
      <c r="H9136" s="8" t="inlineStr">
        <is>
          <t>https://www.sec.gov/Archives/edgar/data/59478/000005947818000133/q118lillysalesandearning.htm</t>
        </is>
      </c>
      <c r="I9136" t="inlineStr">
        <is>
          <t>Basaglar worldwide revenue, first quarter 2018 and 2017, USD millions, percentage-change column omitted | 166.0 | 46.0</t>
        </is>
      </c>
      <c r="J9136" t="inlineStr"/>
      <c r="K9136" t="inlineStr"/>
      <c r="L9136" t="inlineStr"/>
      <c r="M9136" t="inlineStr"/>
      <c r="N9136" t="inlineStr"/>
      <c r="O9136" t="inlineStr">
        <is>
          <t>lilly-basaglar-worldwide-reported-2018q1</t>
        </is>
      </c>
    </row>
    <row r="9137">
      <c r="A9137" t="inlineStr">
        <is>
          <t>D313</t>
        </is>
      </c>
      <c r="B9137" t="inlineStr">
        <is>
          <t>Basaglar</t>
        </is>
      </c>
      <c r="C9137" t="inlineStr">
        <is>
          <t>2018Q2</t>
        </is>
      </c>
      <c r="D9137" t="n">
        <v>201.8</v>
      </c>
      <c r="E9137" t="inlineStr">
        <is>
          <t>USD</t>
        </is>
      </c>
      <c r="F9137" t="n">
        <v>201.8</v>
      </c>
      <c r="G9137" t="inlineStr">
        <is>
          <t>direct_reported</t>
        </is>
      </c>
      <c r="H9137" s="8" t="inlineStr">
        <is>
          <t>https://www.sec.gov/Archives/edgar/data/59478/000005947818000186/q218lillysalesandearningsp.htm</t>
        </is>
      </c>
      <c r="I9137" t="inlineStr">
        <is>
          <t>Basaglar worldwide revenue, second quarter 2018 and 2017 then six months 2018 and 2017, USD millions, percentage-change columns omitted | 201.8 | 86.6 | 367.8 | 132.6</t>
        </is>
      </c>
      <c r="J9137" t="inlineStr"/>
      <c r="K9137" t="inlineStr"/>
      <c r="L9137" t="inlineStr"/>
      <c r="M9137" t="inlineStr"/>
      <c r="N9137" t="inlineStr"/>
      <c r="O9137" t="inlineStr">
        <is>
          <t>lilly-basaglar-worldwide-reported-2018q2</t>
        </is>
      </c>
    </row>
    <row r="9138">
      <c r="A9138" t="inlineStr">
        <is>
          <t>D313</t>
        </is>
      </c>
      <c r="B9138" t="inlineStr">
        <is>
          <t>Basaglar</t>
        </is>
      </c>
      <c r="C9138" t="inlineStr">
        <is>
          <t>2018Q3</t>
        </is>
      </c>
      <c r="D9138" t="n">
        <v>201.2</v>
      </c>
      <c r="E9138" t="inlineStr">
        <is>
          <t>USD</t>
        </is>
      </c>
      <c r="F9138" t="n">
        <v>201.2</v>
      </c>
      <c r="G9138" t="inlineStr">
        <is>
          <t>direct_reported</t>
        </is>
      </c>
      <c r="H9138" s="8" t="inlineStr">
        <is>
          <t>https://www.sec.gov/Archives/edgar/data/59478/000005947818000253/q318lillysalesandearningsp.htm</t>
        </is>
      </c>
      <c r="I9138" t="inlineStr">
        <is>
          <t>Basaglar worldwide revenue, third quarter 2018 and 2017 then nine months 2018 and 2017, USD millions, percentage-change columns omitted | 201.2 | 145.7 | 569.0 | 278.3</t>
        </is>
      </c>
      <c r="J9138" t="inlineStr"/>
      <c r="K9138" t="inlineStr"/>
      <c r="L9138" t="inlineStr"/>
      <c r="M9138" t="inlineStr"/>
      <c r="N9138" t="inlineStr"/>
      <c r="O9138" t="inlineStr">
        <is>
          <t>lilly-basaglar-worldwide-reported-2018q3</t>
        </is>
      </c>
    </row>
    <row r="9139">
      <c r="A9139" t="inlineStr">
        <is>
          <t>D313</t>
        </is>
      </c>
      <c r="B9139" t="inlineStr">
        <is>
          <t>Basaglar</t>
        </is>
      </c>
      <c r="C9139" t="inlineStr">
        <is>
          <t>2018Q4</t>
        </is>
      </c>
      <c r="D9139" t="n">
        <v>232.2</v>
      </c>
      <c r="E9139" t="inlineStr">
        <is>
          <t>USD</t>
        </is>
      </c>
      <c r="F9139" t="n">
        <v>232.2</v>
      </c>
      <c r="G9139" t="inlineStr">
        <is>
          <t>direct_reported</t>
        </is>
      </c>
      <c r="H9139" s="8" t="inlineStr">
        <is>
          <t>https://www.sec.gov/Archives/edgar/data/59478/000005947819000044/q418lillysalesandearningsp.htm</t>
        </is>
      </c>
      <c r="I9139" t="inlineStr">
        <is>
          <t>Basaglar worldwide revenue, fourth quarter 2018 and 2017 then twelve months 2018 and 2017, USD millions, percentage-change columns omitted | 232.2 | 153.8 | 801.2 | 432.1</t>
        </is>
      </c>
      <c r="J9139" t="inlineStr"/>
      <c r="K9139" t="inlineStr"/>
      <c r="L9139" t="inlineStr"/>
      <c r="M9139" t="inlineStr"/>
      <c r="N9139" t="inlineStr"/>
      <c r="O9139" t="inlineStr">
        <is>
          <t>lilly-basaglar-worldwide-reported-2018q4</t>
        </is>
      </c>
    </row>
    <row r="9140">
      <c r="A9140" t="inlineStr">
        <is>
          <t>D313</t>
        </is>
      </c>
      <c r="B9140" t="inlineStr">
        <is>
          <t>Basaglar</t>
        </is>
      </c>
      <c r="C9140" t="inlineStr">
        <is>
          <t>2019Q1</t>
        </is>
      </c>
      <c r="D9140" t="n">
        <v>251.4</v>
      </c>
      <c r="E9140" t="inlineStr">
        <is>
          <t>USD</t>
        </is>
      </c>
      <c r="F9140" t="n">
        <v>251.4</v>
      </c>
      <c r="G9140" t="inlineStr">
        <is>
          <t>direct_reported</t>
        </is>
      </c>
      <c r="H9140" s="8" t="inlineStr">
        <is>
          <t>https://www.sec.gov/Archives/edgar/data/59478/000005947819000171/q119lillysalesandearningsp.htm</t>
        </is>
      </c>
      <c r="I9140" t="inlineStr">
        <is>
          <t>Basaglar worldwide revenue, first quarter 2019 and 2018, USD millions, percentage-change column omitted | 251.4 | 166.0</t>
        </is>
      </c>
      <c r="J9140" t="inlineStr"/>
      <c r="K9140" t="inlineStr"/>
      <c r="L9140" t="inlineStr"/>
      <c r="M9140" t="inlineStr"/>
      <c r="N9140" t="inlineStr"/>
      <c r="O9140" t="inlineStr">
        <is>
          <t>lilly-basaglar-worldwide-reported-2019q1</t>
        </is>
      </c>
    </row>
    <row r="9141">
      <c r="A9141" t="inlineStr">
        <is>
          <t>D313</t>
        </is>
      </c>
      <c r="B9141" t="inlineStr">
        <is>
          <t>Basaglar</t>
        </is>
      </c>
      <c r="C9141" t="inlineStr">
        <is>
          <t>2019Q2</t>
        </is>
      </c>
      <c r="D9141" t="n">
        <v>290.7</v>
      </c>
      <c r="E9141" t="inlineStr">
        <is>
          <t>USD</t>
        </is>
      </c>
      <c r="F9141" t="n">
        <v>290.7</v>
      </c>
      <c r="G9141" t="inlineStr">
        <is>
          <t>direct_reported</t>
        </is>
      </c>
      <c r="H9141" s="8" t="inlineStr">
        <is>
          <t>https://www.sec.gov/Archives/edgar/data/59478/000005947819000228/q219lillysalesandearningsp.htm</t>
        </is>
      </c>
      <c r="I9141" t="inlineStr">
        <is>
          <t>Basaglar worldwide revenue, second quarter 2019 and 2018 then six months 2019 and 2018, USD millions, percentage-change columns omitted | 290.7 | 201.8 | 542.1 | 367.8</t>
        </is>
      </c>
      <c r="J9141" t="inlineStr"/>
      <c r="K9141" t="inlineStr"/>
      <c r="L9141" t="inlineStr"/>
      <c r="M9141" t="inlineStr"/>
      <c r="N9141" t="inlineStr"/>
      <c r="O9141" t="inlineStr">
        <is>
          <t>lilly-basaglar-worldwide-reported-2019q2</t>
        </is>
      </c>
    </row>
    <row r="9142">
      <c r="A9142" t="inlineStr">
        <is>
          <t>D313</t>
        </is>
      </c>
      <c r="B9142" t="inlineStr">
        <is>
          <t>Basaglar</t>
        </is>
      </c>
      <c r="C9142" t="inlineStr">
        <is>
          <t>2019Q3</t>
        </is>
      </c>
      <c r="D9142" t="n">
        <v>263.2</v>
      </c>
      <c r="E9142" t="inlineStr">
        <is>
          <t>USD</t>
        </is>
      </c>
      <c r="F9142" t="n">
        <v>263.2</v>
      </c>
      <c r="G9142" t="inlineStr">
        <is>
          <t>direct_reported</t>
        </is>
      </c>
      <c r="H9142" s="8" t="inlineStr">
        <is>
          <t>https://www.sec.gov/Archives/edgar/data/59478/000005947819000269/q319lillysalesandearni.htm</t>
        </is>
      </c>
      <c r="I9142" t="inlineStr">
        <is>
          <t>Basaglar worldwide revenue, third quarter 2019 and 2018 then nine months 2019 and 2018, USD millions, percentage-change columns omitted | 263.2 | 201.2 | 805.4 | 569.0</t>
        </is>
      </c>
      <c r="J9142" t="inlineStr"/>
      <c r="K9142" t="inlineStr"/>
      <c r="L9142" t="inlineStr"/>
      <c r="M9142" t="inlineStr"/>
      <c r="N9142" t="inlineStr"/>
      <c r="O9142" t="inlineStr">
        <is>
          <t>lilly-basaglar-worldwide-reported-2019q3</t>
        </is>
      </c>
    </row>
    <row r="9143">
      <c r="A9143" t="inlineStr">
        <is>
          <t>D313</t>
        </is>
      </c>
      <c r="B9143" t="inlineStr">
        <is>
          <t>Basaglar</t>
        </is>
      </c>
      <c r="C9143" t="inlineStr">
        <is>
          <t>2019Q4</t>
        </is>
      </c>
      <c r="D9143" t="n">
        <v>307.2</v>
      </c>
      <c r="E9143" t="inlineStr">
        <is>
          <t>USD</t>
        </is>
      </c>
      <c r="F9143" t="n">
        <v>307.2</v>
      </c>
      <c r="G9143" t="inlineStr">
        <is>
          <t>direct_reported</t>
        </is>
      </c>
      <c r="H9143" s="8" t="inlineStr">
        <is>
          <t>https://www.sec.gov/Archives/edgar/data/59478/000005947820000012/q419lillysalesandearni.htm</t>
        </is>
      </c>
      <c r="I9143" t="inlineStr">
        <is>
          <t>Basaglar worldwide revenue, fourth quarter 2019 and 2018 then twelve months 2019 and 2018, USD millions, percentage-change columns omitted | 307.2 | 232.2 | 1,112.6 | 801.2</t>
        </is>
      </c>
      <c r="J9143" t="inlineStr"/>
      <c r="K9143" t="inlineStr"/>
      <c r="L9143" t="inlineStr"/>
      <c r="M9143" t="inlineStr"/>
      <c r="N9143" t="inlineStr"/>
      <c r="O9143" t="inlineStr">
        <is>
          <t>lilly-basaglar-worldwide-reported-2019q4</t>
        </is>
      </c>
    </row>
    <row r="9144">
      <c r="A9144" t="inlineStr">
        <is>
          <t>D313</t>
        </is>
      </c>
      <c r="B9144" t="inlineStr">
        <is>
          <t>Basaglar</t>
        </is>
      </c>
      <c r="C9144" t="inlineStr">
        <is>
          <t>2020Q1</t>
        </is>
      </c>
      <c r="D9144" t="n">
        <v>303.7</v>
      </c>
      <c r="E9144" t="inlineStr">
        <is>
          <t>USD</t>
        </is>
      </c>
      <c r="F9144" t="n">
        <v>303.7</v>
      </c>
      <c r="G9144" t="inlineStr">
        <is>
          <t>direct_reported</t>
        </is>
      </c>
      <c r="H9144" s="8" t="inlineStr">
        <is>
          <t>https://www.sec.gov/Archives/edgar/data/59478/000005947820000100/q120lillysalesandearningsp.htm</t>
        </is>
      </c>
      <c r="I9144" t="inlineStr">
        <is>
          <t>Basaglar worldwide revenue, first quarter 2020 and 2019, USD millions, percentage-change column omitted | 303.7 | 251.4</t>
        </is>
      </c>
      <c r="J9144" t="inlineStr"/>
      <c r="K9144" t="inlineStr"/>
      <c r="L9144" t="inlineStr"/>
      <c r="M9144" t="inlineStr"/>
      <c r="N9144" t="inlineStr"/>
      <c r="O9144" t="inlineStr">
        <is>
          <t>lilly-basaglar-worldwide-reported-2020q1</t>
        </is>
      </c>
    </row>
    <row r="9145">
      <c r="A9145" t="inlineStr">
        <is>
          <t>D313</t>
        </is>
      </c>
      <c r="B9145" t="inlineStr">
        <is>
          <t>Basaglar</t>
        </is>
      </c>
      <c r="C9145" t="inlineStr">
        <is>
          <t>2020Q2</t>
        </is>
      </c>
      <c r="D9145" t="n">
        <v>290.4</v>
      </c>
      <c r="E9145" t="inlineStr">
        <is>
          <t>USD</t>
        </is>
      </c>
      <c r="F9145" t="n">
        <v>290.4</v>
      </c>
      <c r="G9145" t="inlineStr">
        <is>
          <t>direct_reported</t>
        </is>
      </c>
      <c r="H9145" s="8" t="inlineStr">
        <is>
          <t>https://www.sec.gov/Archives/edgar/data/59478/000005947820000128/q220lillysalesandearni.htm</t>
        </is>
      </c>
      <c r="I9145" t="inlineStr">
        <is>
          <t>Basaglar worldwide revenue, second quarter 2020 and 2019 then six months 2020 and 2019, USD millions, percentage-change columns omitted | 290.4 | 290.7 | 594.1 | 542.1</t>
        </is>
      </c>
      <c r="J9145" t="inlineStr"/>
      <c r="K9145" t="inlineStr"/>
      <c r="L9145" t="inlineStr"/>
      <c r="M9145" t="inlineStr"/>
      <c r="N9145" t="inlineStr"/>
      <c r="O9145" t="inlineStr">
        <is>
          <t>lilly-basaglar-worldwide-reported-2020q2</t>
        </is>
      </c>
    </row>
    <row r="9146">
      <c r="A9146" t="inlineStr">
        <is>
          <t>D313</t>
        </is>
      </c>
      <c r="B9146" t="inlineStr">
        <is>
          <t>Basaglar</t>
        </is>
      </c>
      <c r="C9146" t="inlineStr">
        <is>
          <t>2020Q3</t>
        </is>
      </c>
      <c r="D9146" t="n">
        <v>248.2</v>
      </c>
      <c r="E9146" t="inlineStr">
        <is>
          <t>USD</t>
        </is>
      </c>
      <c r="F9146" t="n">
        <v>248.2</v>
      </c>
      <c r="G9146" t="inlineStr">
        <is>
          <t>direct_reported</t>
        </is>
      </c>
      <c r="H9146" s="8" t="inlineStr">
        <is>
          <t>https://www.sec.gov/Archives/edgar/data/59478/000005947820000152/q320lillysalesandearni.htm</t>
        </is>
      </c>
      <c r="I9146" t="inlineStr">
        <is>
          <t>Basaglar worldwide revenue, third quarter 2020 and 2019 then nine months 2020 and 2019, USD millions, percentage-change columns omitted | 248.2 | 263.2 | 842.3 | 805.4</t>
        </is>
      </c>
      <c r="J9146" t="inlineStr"/>
      <c r="K9146" t="inlineStr"/>
      <c r="L9146" t="inlineStr"/>
      <c r="M9146" t="inlineStr"/>
      <c r="N9146" t="inlineStr"/>
      <c r="O9146" t="inlineStr">
        <is>
          <t>lilly-basaglar-worldwide-reported-2020q3</t>
        </is>
      </c>
    </row>
    <row r="9147">
      <c r="A9147" t="inlineStr">
        <is>
          <t>D313</t>
        </is>
      </c>
      <c r="B9147" t="inlineStr">
        <is>
          <t>Basaglar</t>
        </is>
      </c>
      <c r="C9147" t="inlineStr">
        <is>
          <t>2020Q4</t>
        </is>
      </c>
      <c r="D9147" t="n">
        <v>282.1</v>
      </c>
      <c r="E9147" t="inlineStr">
        <is>
          <t>USD</t>
        </is>
      </c>
      <c r="F9147" t="n">
        <v>282.1</v>
      </c>
      <c r="G9147" t="inlineStr">
        <is>
          <t>direct_reported</t>
        </is>
      </c>
      <c r="H9147" s="8" t="inlineStr">
        <is>
          <t>https://www.sec.gov/Archives/edgar/data/59478/000005947821000010/q420lillysalesandearningsp.htm</t>
        </is>
      </c>
      <c r="I9147" t="inlineStr">
        <is>
          <t>Basaglar worldwide revenue, fourth quarter 2020 and 2019 then twelve months 2020 and 2019, USD millions, percentage-change columns omitted | 282.1 | 307.2 | 1,124.4 | 1,112.6</t>
        </is>
      </c>
      <c r="J9147" t="inlineStr"/>
      <c r="K9147" t="inlineStr"/>
      <c r="L9147" t="inlineStr"/>
      <c r="M9147" t="inlineStr"/>
      <c r="N9147" t="inlineStr"/>
      <c r="O9147" t="inlineStr">
        <is>
          <t>lilly-basaglar-worldwide-reported-2020q4</t>
        </is>
      </c>
    </row>
    <row r="9148">
      <c r="A9148" t="inlineStr">
        <is>
          <t>D313</t>
        </is>
      </c>
      <c r="B9148" t="inlineStr">
        <is>
          <t>Basaglar</t>
        </is>
      </c>
      <c r="C9148" t="inlineStr">
        <is>
          <t>2021Q1</t>
        </is>
      </c>
      <c r="D9148" t="n">
        <v>246.6</v>
      </c>
      <c r="E9148" t="inlineStr">
        <is>
          <t>USD</t>
        </is>
      </c>
      <c r="F9148" t="n">
        <v>246.6</v>
      </c>
      <c r="G9148" t="inlineStr">
        <is>
          <t>direct_reported</t>
        </is>
      </c>
      <c r="H9148" s="8" t="inlineStr">
        <is>
          <t>https://www.sec.gov/Archives/edgar/data/59478/000005947821000117/q121lillysalesandearningsp.htm</t>
        </is>
      </c>
      <c r="I9148" t="inlineStr">
        <is>
          <t>Basaglar worldwide revenue, first quarter 2021 and 2020, USD millions, percentage-change column omitted | 246.6 | 303.7</t>
        </is>
      </c>
      <c r="J9148" t="inlineStr"/>
      <c r="K9148" t="inlineStr"/>
      <c r="L9148" t="inlineStr"/>
      <c r="M9148" t="inlineStr"/>
      <c r="N9148" t="inlineStr"/>
      <c r="O9148" t="inlineStr">
        <is>
          <t>lilly-basaglar-worldwide-reported-2021q1</t>
        </is>
      </c>
    </row>
    <row r="9149">
      <c r="A9149" t="inlineStr">
        <is>
          <t>D313</t>
        </is>
      </c>
      <c r="B9149" t="inlineStr">
        <is>
          <t>Basaglar</t>
        </is>
      </c>
      <c r="C9149" t="inlineStr">
        <is>
          <t>2021Q2</t>
        </is>
      </c>
      <c r="D9149" t="n">
        <v>210.7</v>
      </c>
      <c r="E9149" t="inlineStr">
        <is>
          <t>USD</t>
        </is>
      </c>
      <c r="F9149" t="n">
        <v>210.7</v>
      </c>
      <c r="G9149" t="inlineStr">
        <is>
          <t>direct_reported</t>
        </is>
      </c>
      <c r="H9149" s="8" t="inlineStr">
        <is>
          <t>https://www.sec.gov/Archives/edgar/data/59478/000005947821000168/q221lillysalesandearningsp.htm</t>
        </is>
      </c>
      <c r="I9149" t="inlineStr">
        <is>
          <t>Basaglar worldwide revenue, second quarter 2021 and 2020 then six months 2021 and 2020, USD millions, percentage-change columns omitted | 210.7 | 290.4 | 457.3 | 594.1</t>
        </is>
      </c>
      <c r="J9149" t="inlineStr"/>
      <c r="K9149" t="inlineStr"/>
      <c r="L9149" t="inlineStr"/>
      <c r="M9149" t="inlineStr"/>
      <c r="N9149" t="inlineStr"/>
      <c r="O9149" t="inlineStr">
        <is>
          <t>lilly-basaglar-worldwide-reported-2021q2</t>
        </is>
      </c>
    </row>
    <row r="9150">
      <c r="A9150" t="inlineStr">
        <is>
          <t>D313</t>
        </is>
      </c>
      <c r="B9150" t="inlineStr">
        <is>
          <t>Basaglar</t>
        </is>
      </c>
      <c r="C9150" t="inlineStr">
        <is>
          <t>2021Q3</t>
        </is>
      </c>
      <c r="D9150" t="n">
        <v>192.8</v>
      </c>
      <c r="E9150" t="inlineStr">
        <is>
          <t>USD</t>
        </is>
      </c>
      <c r="F9150" t="n">
        <v>192.8</v>
      </c>
      <c r="G9150" t="inlineStr">
        <is>
          <t>direct_reported</t>
        </is>
      </c>
      <c r="H9150" s="8" t="inlineStr">
        <is>
          <t>https://www.sec.gov/Archives/edgar/data/59478/000005947821000213/q321lillysalesandearningsp.htm</t>
        </is>
      </c>
      <c r="I9150" t="inlineStr">
        <is>
          <t>Basaglar worldwide revenue, third quarter 2021 and 2020 then nine months 2021 and 2020, USD millions, percentage-change columns omitted | 192.8 | 248.2 | 650.1 | 842.3</t>
        </is>
      </c>
      <c r="J9150" t="inlineStr"/>
      <c r="K9150" t="inlineStr"/>
      <c r="L9150" t="inlineStr"/>
      <c r="M9150" t="inlineStr"/>
      <c r="N9150" t="inlineStr"/>
      <c r="O9150" t="inlineStr">
        <is>
          <t>lilly-basaglar-worldwide-reported-2021q3</t>
        </is>
      </c>
    </row>
    <row r="9151">
      <c r="A9151" t="inlineStr">
        <is>
          <t>D313</t>
        </is>
      </c>
      <c r="B9151" t="inlineStr">
        <is>
          <t>Basaglar</t>
        </is>
      </c>
      <c r="C9151" t="inlineStr">
        <is>
          <t>2021Q4</t>
        </is>
      </c>
      <c r="D9151" t="n">
        <v>242.4</v>
      </c>
      <c r="E9151" t="inlineStr">
        <is>
          <t>USD</t>
        </is>
      </c>
      <c r="F9151" t="n">
        <v>242.4</v>
      </c>
      <c r="G9151" t="inlineStr">
        <is>
          <t>direct_reported</t>
        </is>
      </c>
      <c r="H9151" s="8" t="inlineStr">
        <is>
          <t>https://www.sec.gov/Archives/edgar/data/59478/000005947822000016/q421lillysalesandearningsp.htm</t>
        </is>
      </c>
      <c r="I9151" t="inlineStr">
        <is>
          <t>Basaglar worldwide revenue, fourth quarter 2021 and 2020 then twelve months 2021 and 2020, USD millions, percentage-change columns omitted | 242.4 | 282.1 | 892.5 | 1,124.4</t>
        </is>
      </c>
      <c r="J9151" t="inlineStr"/>
      <c r="K9151" t="inlineStr"/>
      <c r="L9151" t="inlineStr"/>
      <c r="M9151" t="inlineStr"/>
      <c r="N9151" t="inlineStr"/>
      <c r="O9151" t="inlineStr">
        <is>
          <t>lilly-basaglar-worldwide-reported-2021q4</t>
        </is>
      </c>
    </row>
    <row r="9152">
      <c r="A9152" t="inlineStr">
        <is>
          <t>D313</t>
        </is>
      </c>
      <c r="B9152" t="inlineStr">
        <is>
          <t>Basaglar</t>
        </is>
      </c>
      <c r="C9152" t="inlineStr">
        <is>
          <t>2022Q1</t>
        </is>
      </c>
      <c r="D9152" t="n">
        <v>191.5</v>
      </c>
      <c r="E9152" t="inlineStr">
        <is>
          <t>USD</t>
        </is>
      </c>
      <c r="F9152" t="n">
        <v>191.5</v>
      </c>
      <c r="G9152" t="inlineStr">
        <is>
          <t>direct_reported</t>
        </is>
      </c>
      <c r="H9152" s="8" t="inlineStr">
        <is>
          <t>https://www.sec.gov/Archives/edgar/data/59478/000005947822000130/q122lillysalesandearningsp.htm</t>
        </is>
      </c>
      <c r="I9152" t="inlineStr">
        <is>
          <t>Basaglar worldwide revenue, first quarter 2022 and 2021, USD millions, percentage-change column omitted | 191.5 | 246.6</t>
        </is>
      </c>
      <c r="J9152" t="inlineStr"/>
      <c r="K9152" t="inlineStr"/>
      <c r="L9152" t="inlineStr"/>
      <c r="M9152" t="inlineStr"/>
      <c r="N9152" t="inlineStr"/>
      <c r="O9152" t="inlineStr">
        <is>
          <t>lilly-basaglar-worldwide-reported-2022q1</t>
        </is>
      </c>
    </row>
    <row r="9153">
      <c r="A9153" t="inlineStr">
        <is>
          <t>D313</t>
        </is>
      </c>
      <c r="B9153" t="inlineStr">
        <is>
          <t>Basaglar</t>
        </is>
      </c>
      <c r="C9153" t="inlineStr">
        <is>
          <t>2022Q2</t>
        </is>
      </c>
      <c r="D9153" t="n">
        <v>174.2</v>
      </c>
      <c r="E9153" t="inlineStr">
        <is>
          <t>USD</t>
        </is>
      </c>
      <c r="F9153" t="n">
        <v>174.2</v>
      </c>
      <c r="G9153" t="inlineStr">
        <is>
          <t>direct_reported</t>
        </is>
      </c>
      <c r="H9153" s="8" t="inlineStr">
        <is>
          <t>https://www.sec.gov/Archives/edgar/data/59478/000005947822000194/q222lillysalesandearningsp.htm</t>
        </is>
      </c>
      <c r="I9153" t="inlineStr">
        <is>
          <t>Basaglar worldwide revenue, second quarter 2022 and 2021 then six months 2022 and 2021, USD millions, percentage-change columns omitted | 174.2 | 210.7 | 365.7 | 457.3</t>
        </is>
      </c>
      <c r="J9153" t="inlineStr"/>
      <c r="K9153" t="inlineStr"/>
      <c r="L9153" t="inlineStr"/>
      <c r="M9153" t="inlineStr"/>
      <c r="N9153" t="inlineStr"/>
      <c r="O9153" t="inlineStr">
        <is>
          <t>lilly-basaglar-worldwide-reported-2022q2</t>
        </is>
      </c>
    </row>
    <row r="9154">
      <c r="A9154" t="inlineStr">
        <is>
          <t>D313</t>
        </is>
      </c>
      <c r="B9154" t="inlineStr">
        <is>
          <t>Basaglar</t>
        </is>
      </c>
      <c r="C9154" t="inlineStr">
        <is>
          <t>2022Q3</t>
        </is>
      </c>
      <c r="D9154" t="n">
        <v>193</v>
      </c>
      <c r="E9154" t="inlineStr">
        <is>
          <t>USD</t>
        </is>
      </c>
      <c r="F9154" t="n">
        <v>193</v>
      </c>
      <c r="G9154" t="inlineStr">
        <is>
          <t>direct_reported</t>
        </is>
      </c>
      <c r="H9154" s="8" t="inlineStr">
        <is>
          <t>https://www.sec.gov/Archives/edgar/data/59478/000005947822000248/q322lillysalesandearningsp.htm</t>
        </is>
      </c>
      <c r="I9154" t="inlineStr">
        <is>
          <t>Basaglar worldwide revenue, third quarter 2022 and 2021 then nine months 2022 and 2021, USD millions, percentage-change columns omitted | 193.0 | 192.8 | 558.7 | 650.1</t>
        </is>
      </c>
      <c r="J9154" t="inlineStr"/>
      <c r="K9154" t="inlineStr"/>
      <c r="L9154" t="inlineStr"/>
      <c r="M9154" t="inlineStr"/>
      <c r="N9154" t="inlineStr"/>
      <c r="O9154" t="inlineStr">
        <is>
          <t>lilly-basaglar-worldwide-reported-2022q3</t>
        </is>
      </c>
    </row>
    <row r="9155">
      <c r="A9155" t="inlineStr">
        <is>
          <t>D313</t>
        </is>
      </c>
      <c r="B9155" t="inlineStr">
        <is>
          <t>Basaglar</t>
        </is>
      </c>
      <c r="C9155" t="inlineStr">
        <is>
          <t>2022Q4</t>
        </is>
      </c>
      <c r="D9155" t="n">
        <v>201.7</v>
      </c>
      <c r="E9155" t="inlineStr">
        <is>
          <t>USD</t>
        </is>
      </c>
      <c r="F9155" t="n">
        <v>201.7</v>
      </c>
      <c r="G9155" t="inlineStr">
        <is>
          <t>direct_reported</t>
        </is>
      </c>
      <c r="H9155" s="8" t="inlineStr">
        <is>
          <t>https://www.sec.gov/Archives/edgar/data/59478/000005947823000025/q422lillysalesandearningsp.htm</t>
        </is>
      </c>
      <c r="I9155" t="inlineStr">
        <is>
          <t>Basaglar worldwide revenue, fourth quarter 2022 and 2021 then twelve months 2022 and 2021, USD millions, percentage-change columns omitted | 201.7 | 242.4 | 760.4 | 892.5</t>
        </is>
      </c>
      <c r="J9155" t="inlineStr"/>
      <c r="K9155" t="inlineStr"/>
      <c r="L9155" t="inlineStr"/>
      <c r="M9155" t="inlineStr"/>
      <c r="N9155" t="inlineStr"/>
      <c r="O9155" t="inlineStr">
        <is>
          <t>lilly-basaglar-worldwide-reported-2022q4</t>
        </is>
      </c>
    </row>
    <row r="9156">
      <c r="A9156" t="inlineStr">
        <is>
          <t>D316</t>
        </is>
      </c>
      <c r="B9156" t="inlineStr">
        <is>
          <t>Ryzodeg 70/30</t>
        </is>
      </c>
      <c r="C9156" t="inlineStr">
        <is>
          <t>2016Q1</t>
        </is>
      </c>
      <c r="D9156" t="n">
        <v>34</v>
      </c>
      <c r="E9156" t="inlineStr">
        <is>
          <t>DKK</t>
        </is>
      </c>
      <c r="F9156" t="n">
        <v>5.024234</v>
      </c>
      <c r="G9156" t="inlineStr">
        <is>
          <t>direct_prior_year_column</t>
        </is>
      </c>
      <c r="H9156" s="8" t="inlineStr">
        <is>
          <t>https://regnskaber.cvrapi.dk/09765242/ZG9rdW1lbnRsYWdlcjovLzAzLzgxL2U0LzE3LzlmLzBiN2QtNGIzZS1iOTJmLWFlNjUzODYwNzdiNg.pdf</t>
        </is>
      </c>
      <c r="I9156" t="inlineStr">
        <is>
          <t>Ryzodeg worldwide sales prose in the first-three-months-2017 report, DKK millions: sales of Ryzodeg reached 95 million compared with 34 million in 2016 | 95 | 34</t>
        </is>
      </c>
      <c r="J9156" t="inlineStr"/>
      <c r="K9156" t="inlineStr"/>
      <c r="L9156" t="inlineStr"/>
      <c r="M9156" t="inlineStr"/>
      <c r="N9156" t="inlineStr"/>
      <c r="O9156" t="inlineStr">
        <is>
          <t>novo-ryzodeg-worldwide-reported-2016q1</t>
        </is>
      </c>
    </row>
    <row r="9157">
      <c r="A9157" t="inlineStr">
        <is>
          <t>D316</t>
        </is>
      </c>
      <c r="B9157" t="inlineStr">
        <is>
          <t>Ryzodeg 70/30</t>
        </is>
      </c>
      <c r="C9157" t="inlineStr">
        <is>
          <t>2016Q2</t>
        </is>
      </c>
      <c r="D9157" t="n">
        <v>38</v>
      </c>
      <c r="E9157" t="inlineStr">
        <is>
          <t>DKK</t>
        </is>
      </c>
      <c r="F9157" t="n">
        <v>5.77034</v>
      </c>
      <c r="G9157" t="inlineStr">
        <is>
          <t>year_to_date_less_reported_quarters</t>
        </is>
      </c>
      <c r="H9157" s="8" t="inlineStr">
        <is>
          <t>https://www.novonordisk.com/content/dam/nncorp/global/en/investors/irmaterial/quarterly_financial_reports/2017/20170809_Financial%20statement%20Q2%202017_UK.pdf</t>
        </is>
      </c>
      <c r="I9157" t="inlineStr">
        <is>
          <t>Ryzodeg worldwide sales prose in the first-six-months-2017 report, DKK millions: 2016Q2 derived as H1 2016 (72) less Q1 2016 (34), which yields 38 | 196 | 72</t>
        </is>
      </c>
      <c r="J9157" t="inlineStr"/>
      <c r="K9157" t="inlineStr"/>
      <c r="L9157" t="inlineStr"/>
      <c r="M9157" t="inlineStr"/>
      <c r="N9157" t="inlineStr"/>
      <c r="O9157" t="inlineStr">
        <is>
          <t>novo-ryzodeg-worldwide-reported-2016q2</t>
        </is>
      </c>
    </row>
    <row r="9158">
      <c r="A9158" t="inlineStr">
        <is>
          <t>D316</t>
        </is>
      </c>
      <c r="B9158" t="inlineStr">
        <is>
          <t>Ryzodeg 70/30</t>
        </is>
      </c>
      <c r="C9158" t="inlineStr">
        <is>
          <t>2016Q3</t>
        </is>
      </c>
      <c r="D9158" t="n">
        <v>42</v>
      </c>
      <c r="E9158" t="inlineStr">
        <is>
          <t>DKK</t>
        </is>
      </c>
      <c r="F9158" t="n">
        <v>6.297512</v>
      </c>
      <c r="G9158" t="inlineStr">
        <is>
          <t>year_to_date_less_reported_quarters</t>
        </is>
      </c>
      <c r="H9158" s="8" t="inlineStr">
        <is>
          <t>https://www.novonordisk.com/content/dam/nncorp/global/en/investors/irmaterial/quarterly_financial_reports/2017/20171101_Financial%20statement%20Q3%202017_UK.pdf</t>
        </is>
      </c>
      <c r="I9158" t="inlineStr">
        <is>
          <t>Ryzodeg worldwide sales prose in the first-nine-months-2017 report, DKK millions: 2016Q3 derived as 9M 2016 (114) less H1 2016 (72), which yields 42 | 327 | 114</t>
        </is>
      </c>
      <c r="J9158" t="inlineStr"/>
      <c r="K9158" t="inlineStr"/>
      <c r="L9158" t="inlineStr"/>
      <c r="M9158" t="inlineStr"/>
      <c r="N9158" t="inlineStr"/>
      <c r="O9158" t="inlineStr">
        <is>
          <t>novo-ryzodeg-worldwide-reported-2016q3</t>
        </is>
      </c>
    </row>
    <row r="9159">
      <c r="A9159" t="inlineStr">
        <is>
          <t>D316</t>
        </is>
      </c>
      <c r="B9159" t="inlineStr">
        <is>
          <t>Ryzodeg 70/30</t>
        </is>
      </c>
      <c r="C9159" t="inlineStr">
        <is>
          <t>2016Q4</t>
        </is>
      </c>
      <c r="D9159" t="n">
        <v>82</v>
      </c>
      <c r="E9159" t="inlineStr">
        <is>
          <t>DKK</t>
        </is>
      </c>
      <c r="F9159" t="n">
        <v>11.881131</v>
      </c>
      <c r="G9159" t="inlineStr">
        <is>
          <t>year_to_date_less_reported_quarters</t>
        </is>
      </c>
      <c r="H9159" s="8" t="inlineStr">
        <is>
          <t>https://www.novonordisk.com/content/dam/nncorp/global/en/investors/irmaterial/quarterly_financial_reports/2018/20180201_Financial%20statement_FY2017_UK.pdf</t>
        </is>
      </c>
      <c r="I9159" t="inlineStr">
        <is>
          <t>Ryzodeg worldwide sales prose in the full-year-2017 report, DKK millions: 2016Q4 derived as FY 2016 (196) less 9M 2016 (114), which yields 82 | 492 | 196</t>
        </is>
      </c>
      <c r="J9159" t="inlineStr"/>
      <c r="K9159" t="inlineStr"/>
      <c r="L9159" t="inlineStr"/>
      <c r="M9159" t="inlineStr"/>
      <c r="N9159" t="inlineStr"/>
      <c r="O9159" t="inlineStr">
        <is>
          <t>novo-ryzodeg-worldwide-reported-2016q4</t>
        </is>
      </c>
    </row>
    <row r="9160">
      <c r="A9160" t="inlineStr">
        <is>
          <t>D316</t>
        </is>
      </c>
      <c r="B9160" t="inlineStr">
        <is>
          <t>Ryzodeg 70/30</t>
        </is>
      </c>
      <c r="C9160" t="inlineStr">
        <is>
          <t>2017Q1</t>
        </is>
      </c>
      <c r="D9160" t="n">
        <v>95</v>
      </c>
      <c r="E9160" t="inlineStr">
        <is>
          <t>DKK</t>
        </is>
      </c>
      <c r="F9160" t="n">
        <v>13.617924</v>
      </c>
      <c r="G9160" t="inlineStr">
        <is>
          <t>direct_reported</t>
        </is>
      </c>
      <c r="H9160" s="8" t="inlineStr">
        <is>
          <t>https://www.sec.gov/Archives/edgar/data/353278/000117184317002818/f6k_050417.htm</t>
        </is>
      </c>
      <c r="I9160" t="inlineStr">
        <is>
          <t>Ryzodeg worldwide sales, first quarter 2017 (Sales Q1 2017 column), DKK millions, then growth columns as printed (percentage signs omitted) | 95 | 179</t>
        </is>
      </c>
      <c r="J9160" t="inlineStr"/>
      <c r="K9160" t="inlineStr"/>
      <c r="L9160" t="inlineStr"/>
      <c r="M9160" t="inlineStr"/>
      <c r="N9160" t="inlineStr"/>
      <c r="O9160" t="inlineStr">
        <is>
          <t>novo-ryzodeg-worldwide-reported-2017q1</t>
        </is>
      </c>
    </row>
    <row r="9161">
      <c r="A9161" t="inlineStr">
        <is>
          <t>D316</t>
        </is>
      </c>
      <c r="B9161" t="inlineStr">
        <is>
          <t>Ryzodeg 70/30</t>
        </is>
      </c>
      <c r="C9161" t="inlineStr">
        <is>
          <t>2017Q2</t>
        </is>
      </c>
      <c r="D9161" t="n">
        <v>101</v>
      </c>
      <c r="E9161" t="inlineStr">
        <is>
          <t>DKK</t>
        </is>
      </c>
      <c r="F9161" t="n">
        <v>14.928903</v>
      </c>
      <c r="G9161" t="inlineStr">
        <is>
          <t>year_to_date_less_reported_quarters</t>
        </is>
      </c>
      <c r="H9161" s="8" t="inlineStr">
        <is>
          <t>https://www.sec.gov/Archives/edgar/data/353278/000117184317004911/f6k_080917.htm</t>
        </is>
      </c>
      <c r="I9161" t="inlineStr">
        <is>
          <t>Ryzodeg worldwide sales, first six months 2017 (H1 2017), DKK millions, then growth columns as printed (percentage signs omitted): 2017Q2 derived as H1 2017 (196) less Q1 2017 (95), which yields 101 | 196 | 172</t>
        </is>
      </c>
      <c r="J9161" t="inlineStr"/>
      <c r="K9161" t="inlineStr"/>
      <c r="L9161" t="inlineStr"/>
      <c r="M9161" t="inlineStr"/>
      <c r="N9161" t="inlineStr"/>
      <c r="O9161" t="inlineStr">
        <is>
          <t>novo-ryzodeg-worldwide-reported-2017q2</t>
        </is>
      </c>
    </row>
    <row r="9162">
      <c r="A9162" t="inlineStr">
        <is>
          <t>D316</t>
        </is>
      </c>
      <c r="B9162" t="inlineStr">
        <is>
          <t>Ryzodeg 70/30</t>
        </is>
      </c>
      <c r="C9162" t="inlineStr">
        <is>
          <t>2017Q3</t>
        </is>
      </c>
      <c r="D9162" t="n">
        <v>131</v>
      </c>
      <c r="E9162" t="inlineStr">
        <is>
          <t>DKK</t>
        </is>
      </c>
      <c r="F9162" t="n">
        <v>20.692815</v>
      </c>
      <c r="G9162" t="inlineStr">
        <is>
          <t>year_to_date_less_reported_quarters</t>
        </is>
      </c>
      <c r="H9162" s="8" t="inlineStr">
        <is>
          <t>https://www.sec.gov/Archives/edgar/data/353278/000117184317006523/f6k_110117.htm</t>
        </is>
      </c>
      <c r="I9162" t="inlineStr">
        <is>
          <t>Ryzodeg worldwide sales, first nine months 2017 (9M 2017), DKK millions, then growth columns as printed (percentage signs omitted): 2017Q3 derived as 9M 2017 (327) less H1 2017 (196), which yields 131 | 327 | 187</t>
        </is>
      </c>
      <c r="J9162" t="inlineStr"/>
      <c r="K9162" t="inlineStr"/>
      <c r="L9162" t="inlineStr"/>
      <c r="M9162" t="inlineStr"/>
      <c r="N9162" t="inlineStr"/>
      <c r="O9162" t="inlineStr">
        <is>
          <t>novo-ryzodeg-worldwide-reported-2017q3</t>
        </is>
      </c>
    </row>
    <row r="9163">
      <c r="A9163" t="inlineStr">
        <is>
          <t>D316</t>
        </is>
      </c>
      <c r="B9163" t="inlineStr">
        <is>
          <t>Ryzodeg 70/30</t>
        </is>
      </c>
      <c r="C9163" t="inlineStr">
        <is>
          <t>2017Q4</t>
        </is>
      </c>
      <c r="D9163" t="n">
        <v>165</v>
      </c>
      <c r="E9163" t="inlineStr">
        <is>
          <t>DKK</t>
        </is>
      </c>
      <c r="F9163" t="n">
        <v>26.110488</v>
      </c>
      <c r="G9163" t="inlineStr">
        <is>
          <t>year_to_date_less_reported_quarters</t>
        </is>
      </c>
      <c r="H9163" s="8" t="inlineStr">
        <is>
          <t>https://www.sec.gov/Archives/edgar/data/353278/000117184318000838/f6k_020118.htm</t>
        </is>
      </c>
      <c r="I9163" t="inlineStr">
        <is>
          <t>Ryzodeg worldwide sales, full year 2017 (FY 2017), DKK millions, then growth columns as printed (percentage signs omitted): 2017Q4 derived as FY 2017 (492) less 9M 2017 (327), which yields 165 | 492 | 151</t>
        </is>
      </c>
      <c r="J9163" t="inlineStr"/>
      <c r="K9163" t="inlineStr"/>
      <c r="L9163" t="inlineStr"/>
      <c r="M9163" t="inlineStr"/>
      <c r="N9163" t="inlineStr"/>
      <c r="O9163" t="inlineStr">
        <is>
          <t>novo-ryzodeg-worldwide-reported-2017q4</t>
        </is>
      </c>
    </row>
    <row r="9164">
      <c r="A9164" t="inlineStr">
        <is>
          <t>D316</t>
        </is>
      </c>
      <c r="B9164" t="inlineStr">
        <is>
          <t>Ryzodeg 70/30</t>
        </is>
      </c>
      <c r="C9164" t="inlineStr">
        <is>
          <t>2018Q1</t>
        </is>
      </c>
      <c r="D9164" t="n">
        <v>141</v>
      </c>
      <c r="E9164" t="inlineStr">
        <is>
          <t>DKK</t>
        </is>
      </c>
      <c r="F9164" t="n">
        <v>23.268862</v>
      </c>
      <c r="G9164" t="inlineStr">
        <is>
          <t>direct_reported</t>
        </is>
      </c>
      <c r="H9164" s="8" t="inlineStr">
        <is>
          <t>https://www.novonordisk.com/content/dam/nncorp/global/en/investors/irmaterial/quarterly_financial_reports/2018/20180502_Financial%20statement_Q1%202018_UK.pdf</t>
        </is>
      </c>
      <c r="I9164" t="inlineStr">
        <is>
          <t>Ryzodeg worldwide sales, first quarter 2018 (Sales Q1 2018 column), DKK millions, then the prior-year column and growth columns (growth omitted) | 141 | 95</t>
        </is>
      </c>
      <c r="J9164" t="inlineStr"/>
      <c r="K9164" t="inlineStr"/>
      <c r="L9164" t="inlineStr"/>
      <c r="M9164" t="inlineStr"/>
      <c r="N9164" t="inlineStr"/>
      <c r="O9164" t="inlineStr">
        <is>
          <t>novo-ryzodeg-worldwide-reported-2018q1</t>
        </is>
      </c>
    </row>
    <row r="9165">
      <c r="A9165" t="inlineStr">
        <is>
          <t>D316</t>
        </is>
      </c>
      <c r="B9165" t="inlineStr">
        <is>
          <t>Ryzodeg 70/30</t>
        </is>
      </c>
      <c r="C9165" t="inlineStr">
        <is>
          <t>2018Q2</t>
        </is>
      </c>
      <c r="D9165" t="n">
        <v>179</v>
      </c>
      <c r="E9165" t="inlineStr">
        <is>
          <t>DKK</t>
        </is>
      </c>
      <c r="F9165" t="n">
        <v>28.641375</v>
      </c>
      <c r="G9165" t="inlineStr">
        <is>
          <t>year_to_date_less_reported_quarters</t>
        </is>
      </c>
      <c r="H9165" s="8" t="inlineStr">
        <is>
          <t>https://www.novonordisk.com/content/dam/nncorp/global/en/investors/irmaterial/quarterly_financial_reports/2018/20180808_Financial%20statement_Q2%202018_UK.pdf</t>
        </is>
      </c>
      <c r="I9165" t="inlineStr">
        <is>
          <t>Ryzodeg worldwide sales, first six months 2018 (H1 2018), DKK millions, then the prior-year column and growth columns (growth omitted): 2018Q2 derived as H1 2018 (320) less Q1 2018 (141), which yields 179 | 320 | 196</t>
        </is>
      </c>
      <c r="J9165" t="inlineStr"/>
      <c r="K9165" t="inlineStr"/>
      <c r="L9165" t="inlineStr"/>
      <c r="M9165" t="inlineStr"/>
      <c r="N9165" t="inlineStr"/>
      <c r="O9165" t="inlineStr">
        <is>
          <t>novo-ryzodeg-worldwide-reported-2018q2</t>
        </is>
      </c>
    </row>
    <row r="9166">
      <c r="A9166" t="inlineStr">
        <is>
          <t>D316</t>
        </is>
      </c>
      <c r="B9166" t="inlineStr">
        <is>
          <t>Ryzodeg 70/30</t>
        </is>
      </c>
      <c r="C9166" t="inlineStr">
        <is>
          <t>2018Q3</t>
        </is>
      </c>
      <c r="D9166" t="n">
        <v>195</v>
      </c>
      <c r="E9166" t="inlineStr">
        <is>
          <t>DKK</t>
        </is>
      </c>
      <c r="F9166" t="n">
        <v>30.42454</v>
      </c>
      <c r="G9166" t="inlineStr">
        <is>
          <t>year_to_date_less_reported_quarters</t>
        </is>
      </c>
      <c r="H9166" s="8" t="inlineStr">
        <is>
          <t>https://www.sec.gov/Archives/edgar/data/353278/000162828018013244/caq32018.htm</t>
        </is>
      </c>
      <c r="I9166" t="inlineStr">
        <is>
          <t>Ryzodeg worldwide sales, first nine months 2018 (9M 2018), DKK millions, then the prior-year column and growth columns (growth omitted): 2018Q3 derived as 9M 2018 (515) less H1 2018 (320), which yields 195 | 515 | 327</t>
        </is>
      </c>
      <c r="J9166" t="inlineStr"/>
      <c r="K9166" t="inlineStr"/>
      <c r="L9166" t="inlineStr"/>
      <c r="M9166" t="inlineStr"/>
      <c r="N9166" t="inlineStr"/>
      <c r="O9166" t="inlineStr">
        <is>
          <t>novo-ryzodeg-worldwide-reported-2018q3</t>
        </is>
      </c>
    </row>
    <row r="9167">
      <c r="A9167" t="inlineStr">
        <is>
          <t>D316</t>
        </is>
      </c>
      <c r="B9167" t="inlineStr">
        <is>
          <t>Ryzodeg 70/30</t>
        </is>
      </c>
      <c r="C9167" t="inlineStr">
        <is>
          <t>2018Q4</t>
        </is>
      </c>
      <c r="D9167" t="n">
        <v>199</v>
      </c>
      <c r="E9167" t="inlineStr">
        <is>
          <t>DKK</t>
        </is>
      </c>
      <c r="F9167" t="n">
        <v>30.427669</v>
      </c>
      <c r="G9167" t="inlineStr">
        <is>
          <t>direct_reported</t>
        </is>
      </c>
      <c r="H9167" s="8" t="inlineStr">
        <is>
          <t>https://www.sec.gov/Archives/edgar/data/353278/000162828019000771/caq42018.htm</t>
        </is>
      </c>
      <c r="I9167" t="inlineStr">
        <is>
          <t>Ryzodeg worldwide sales, fourth quarter 2018, DKK millions, Total column then regional columns as printed | 199 | — | — | 199 | 16 | 72 | — | 102 | 9</t>
        </is>
      </c>
      <c r="J9167" t="inlineStr"/>
      <c r="K9167" t="inlineStr"/>
      <c r="L9167" t="inlineStr"/>
      <c r="M9167" t="inlineStr"/>
      <c r="N9167" t="inlineStr"/>
      <c r="O9167" t="inlineStr">
        <is>
          <t>novo-ryzodeg-worldwide-reported-2018q4</t>
        </is>
      </c>
    </row>
    <row r="9168">
      <c r="A9168" t="inlineStr">
        <is>
          <t>D316</t>
        </is>
      </c>
      <c r="B9168" t="inlineStr">
        <is>
          <t>Ryzodeg 70/30</t>
        </is>
      </c>
      <c r="C9168" t="inlineStr">
        <is>
          <t>2019Q1</t>
        </is>
      </c>
      <c r="D9168" t="n">
        <v>212</v>
      </c>
      <c r="E9168" t="inlineStr">
        <is>
          <t>DKK</t>
        </is>
      </c>
      <c r="F9168" t="n">
        <v>32.251685</v>
      </c>
      <c r="G9168" t="inlineStr">
        <is>
          <t>direct_reported</t>
        </is>
      </c>
      <c r="H9168" s="8" t="inlineStr">
        <is>
          <t>https://www.sec.gov/Archives/edgar/data/353278/000162828019005746/caq12019.htm</t>
        </is>
      </c>
      <c r="I9168" t="inlineStr">
        <is>
          <t>Ryzodeg worldwide sales, first quarter 2019, DKK millions, Total column then regional columns as printed | 212 | 212 | 17 | 91 | — | 96 | 8 | — | —</t>
        </is>
      </c>
      <c r="J9168" t="inlineStr"/>
      <c r="K9168" t="inlineStr"/>
      <c r="L9168" t="inlineStr"/>
      <c r="M9168" t="inlineStr"/>
      <c r="N9168" t="inlineStr"/>
      <c r="O9168" t="inlineStr">
        <is>
          <t>novo-ryzodeg-worldwide-reported-2019q1</t>
        </is>
      </c>
    </row>
    <row r="9169">
      <c r="A9169" t="inlineStr">
        <is>
          <t>D316</t>
        </is>
      </c>
      <c r="B9169" t="inlineStr">
        <is>
          <t>Ryzodeg 70/30</t>
        </is>
      </c>
      <c r="C9169" t="inlineStr">
        <is>
          <t>2019Q2</t>
        </is>
      </c>
      <c r="D9169" t="n">
        <v>257</v>
      </c>
      <c r="E9169" t="inlineStr">
        <is>
          <t>DKK</t>
        </is>
      </c>
      <c r="F9169" t="n">
        <v>38.684429</v>
      </c>
      <c r="G9169" t="inlineStr">
        <is>
          <t>direct_reported</t>
        </is>
      </c>
      <c r="H9169" s="8" t="inlineStr">
        <is>
          <t>https://www.sec.gov/Archives/edgar/data/353278/000162828019010524/caq22019.htm</t>
        </is>
      </c>
      <c r="I9169" t="inlineStr">
        <is>
          <t>Ryzodeg worldwide sales, second quarter 2019, DKK millions, Total column then regional columns as printed | 257 | 257 | 16 | 111 | 1 | 119 | 10 | — | —</t>
        </is>
      </c>
      <c r="J9169" t="inlineStr"/>
      <c r="K9169" t="inlineStr"/>
      <c r="L9169" t="inlineStr"/>
      <c r="M9169" t="inlineStr"/>
      <c r="N9169" t="inlineStr"/>
      <c r="O9169" t="inlineStr">
        <is>
          <t>novo-ryzodeg-worldwide-reported-2019q2</t>
        </is>
      </c>
    </row>
    <row r="9170">
      <c r="A9170" t="inlineStr">
        <is>
          <t>D316</t>
        </is>
      </c>
      <c r="B9170" t="inlineStr">
        <is>
          <t>Ryzodeg 70/30</t>
        </is>
      </c>
      <c r="C9170" t="inlineStr">
        <is>
          <t>2019Q3</t>
        </is>
      </c>
      <c r="D9170" t="n">
        <v>278</v>
      </c>
      <c r="E9170" t="inlineStr">
        <is>
          <t>DKK</t>
        </is>
      </c>
      <c r="F9170" t="n">
        <v>41.408484</v>
      </c>
      <c r="G9170" t="inlineStr">
        <is>
          <t>direct_reported</t>
        </is>
      </c>
      <c r="H9170" s="8" t="inlineStr">
        <is>
          <t>https://www.sec.gov/Archives/edgar/data/353278/000162828019013014/caq32019.htm</t>
        </is>
      </c>
      <c r="I9170" t="inlineStr">
        <is>
          <t>Ryzodeg worldwide sales, third quarter 2019, DKK millions, Total column then regional columns as printed | 278 | 278 | 16 | 135 | — | 118 | 9 | — | —</t>
        </is>
      </c>
      <c r="J9170" t="inlineStr"/>
      <c r="K9170" t="inlineStr"/>
      <c r="L9170" t="inlineStr"/>
      <c r="M9170" t="inlineStr"/>
      <c r="N9170" t="inlineStr"/>
      <c r="O9170" t="inlineStr">
        <is>
          <t>novo-ryzodeg-worldwide-reported-2019q3</t>
        </is>
      </c>
    </row>
    <row r="9171">
      <c r="A9171" t="inlineStr">
        <is>
          <t>D316</t>
        </is>
      </c>
      <c r="B9171" t="inlineStr">
        <is>
          <t>Ryzodeg 70/30</t>
        </is>
      </c>
      <c r="C9171" t="inlineStr">
        <is>
          <t>2019Q4</t>
        </is>
      </c>
      <c r="D9171" t="n">
        <v>246</v>
      </c>
      <c r="E9171" t="inlineStr">
        <is>
          <t>DKK</t>
        </is>
      </c>
      <c r="F9171" t="n">
        <v>36.46227</v>
      </c>
      <c r="G9171" t="inlineStr">
        <is>
          <t>direct_reported</t>
        </is>
      </c>
      <c r="H9171" s="8" t="inlineStr">
        <is>
          <t>https://www.sec.gov/Archives/edgar/data/353278/000162828020001025/caq42019.htm</t>
        </is>
      </c>
      <c r="I9171" t="inlineStr">
        <is>
          <t>Ryzodeg worldwide sales, fourth quarter 2019, DKK millions, Total column then regional columns as printed | 246 | 246 | 19 | 92 | 3 | 124 | 8 | — | —</t>
        </is>
      </c>
      <c r="J9171" t="inlineStr"/>
      <c r="K9171" t="inlineStr"/>
      <c r="L9171" t="inlineStr"/>
      <c r="M9171" t="inlineStr"/>
      <c r="N9171" t="inlineStr"/>
      <c r="O9171" t="inlineStr">
        <is>
          <t>novo-ryzodeg-worldwide-reported-2019q4</t>
        </is>
      </c>
    </row>
    <row r="9172">
      <c r="A9172" t="inlineStr">
        <is>
          <t>D316</t>
        </is>
      </c>
      <c r="B9172" t="inlineStr">
        <is>
          <t>Ryzodeg 70/30</t>
        </is>
      </c>
      <c r="C9172" t="inlineStr">
        <is>
          <t>2020Q1</t>
        </is>
      </c>
      <c r="D9172" t="n">
        <v>337</v>
      </c>
      <c r="E9172" t="inlineStr">
        <is>
          <t>DKK</t>
        </is>
      </c>
      <c r="F9172" t="n">
        <v>49.691823</v>
      </c>
      <c r="G9172" t="inlineStr">
        <is>
          <t>direct_reported</t>
        </is>
      </c>
      <c r="H9172" s="8" t="inlineStr">
        <is>
          <t>https://www.sec.gov/Archives/edgar/data/353278/000162828020006532/caq12020.htm</t>
        </is>
      </c>
      <c r="I9172" t="inlineStr">
        <is>
          <t>Ryzodeg worldwide sales, first quarter 2020, DKK millions, Total column then regional columns as printed | 337 | 337 | 96 | 6 | 235 | — | —</t>
        </is>
      </c>
      <c r="J9172" t="inlineStr"/>
      <c r="K9172" t="inlineStr"/>
      <c r="L9172" t="inlineStr"/>
      <c r="M9172" t="inlineStr"/>
      <c r="N9172" t="inlineStr"/>
      <c r="O9172" t="inlineStr">
        <is>
          <t>novo-ryzodeg-worldwide-reported-2020q1</t>
        </is>
      </c>
    </row>
    <row r="9173">
      <c r="A9173" t="inlineStr">
        <is>
          <t>D316</t>
        </is>
      </c>
      <c r="B9173" t="inlineStr">
        <is>
          <t>Ryzodeg 70/30</t>
        </is>
      </c>
      <c r="C9173" t="inlineStr">
        <is>
          <t>2020Q2</t>
        </is>
      </c>
      <c r="D9173" t="n">
        <v>334</v>
      </c>
      <c r="E9173" t="inlineStr">
        <is>
          <t>DKK</t>
        </is>
      </c>
      <c r="F9173" t="n">
        <v>49.30326</v>
      </c>
      <c r="G9173" t="inlineStr">
        <is>
          <t>direct_reported</t>
        </is>
      </c>
      <c r="H9173" s="8" t="inlineStr">
        <is>
          <t>https://www.sec.gov/Archives/edgar/data/353278/000162828020011922/caq22020.htm</t>
        </is>
      </c>
      <c r="I9173" t="inlineStr">
        <is>
          <t>Ryzodeg worldwide sales, second quarter 2020, DKK millions, Total column then regional columns as printed | 334 | 334 | 77 | 7 | 250 | — | —</t>
        </is>
      </c>
      <c r="J9173" t="inlineStr"/>
      <c r="K9173" t="inlineStr"/>
      <c r="L9173" t="inlineStr"/>
      <c r="M9173" t="inlineStr"/>
      <c r="N9173" t="inlineStr"/>
      <c r="O9173" t="inlineStr">
        <is>
          <t>novo-ryzodeg-worldwide-reported-2020q2</t>
        </is>
      </c>
    </row>
    <row r="9174">
      <c r="A9174" t="inlineStr">
        <is>
          <t>D316</t>
        </is>
      </c>
      <c r="B9174" t="inlineStr">
        <is>
          <t>Ryzodeg 70/30</t>
        </is>
      </c>
      <c r="C9174" t="inlineStr">
        <is>
          <t>2020Q3</t>
        </is>
      </c>
      <c r="D9174" t="n">
        <v>296</v>
      </c>
      <c r="E9174" t="inlineStr">
        <is>
          <t>DKK</t>
        </is>
      </c>
      <c r="F9174" t="n">
        <v>46.51236</v>
      </c>
      <c r="G9174" t="inlineStr">
        <is>
          <t>direct_reported</t>
        </is>
      </c>
      <c r="H9174" s="8" t="inlineStr">
        <is>
          <t>https://www.sec.gov/Archives/edgar/data/353278/000162828020015134/caq32020.htm</t>
        </is>
      </c>
      <c r="I9174" t="inlineStr">
        <is>
          <t>Ryzodeg worldwide sales, third quarter 2020, DKK millions, Total column then regional columns as printed | 296 | 296 | 79 | 13 | 204 | — | —</t>
        </is>
      </c>
      <c r="J9174" t="inlineStr"/>
      <c r="K9174" t="inlineStr"/>
      <c r="L9174" t="inlineStr"/>
      <c r="M9174" t="inlineStr"/>
      <c r="N9174" t="inlineStr"/>
      <c r="O9174" t="inlineStr">
        <is>
          <t>novo-ryzodeg-worldwide-reported-2020q3</t>
        </is>
      </c>
    </row>
    <row r="9175">
      <c r="A9175" t="inlineStr">
        <is>
          <t>D316</t>
        </is>
      </c>
      <c r="B9175" t="inlineStr">
        <is>
          <t>Ryzodeg 70/30</t>
        </is>
      </c>
      <c r="C9175" t="inlineStr">
        <is>
          <t>2020Q4</t>
        </is>
      </c>
      <c r="D9175" t="n">
        <v>324</v>
      </c>
      <c r="E9175" t="inlineStr">
        <is>
          <t>DKK</t>
        </is>
      </c>
      <c r="F9175" t="n">
        <v>51.877351</v>
      </c>
      <c r="G9175" t="inlineStr">
        <is>
          <t>direct_reported</t>
        </is>
      </c>
      <c r="H9175" s="8" t="inlineStr">
        <is>
          <t>https://www.sec.gov/Archives/edgar/data/353278/000162828021001337/caq42020.htm</t>
        </is>
      </c>
      <c r="I9175" t="inlineStr">
        <is>
          <t>Ryzodeg worldwide sales, fourth quarter 2020, DKK millions, Total column then regional columns as printed | 324 | 324 | 69 | 13 | 242 | — | —</t>
        </is>
      </c>
      <c r="J9175" t="inlineStr"/>
      <c r="K9175" t="inlineStr"/>
      <c r="L9175" t="inlineStr"/>
      <c r="M9175" t="inlineStr"/>
      <c r="N9175" t="inlineStr"/>
      <c r="O9175" t="inlineStr">
        <is>
          <t>novo-ryzodeg-worldwide-reported-2020q4</t>
        </is>
      </c>
    </row>
    <row r="9176">
      <c r="A9176" t="inlineStr">
        <is>
          <t>D316</t>
        </is>
      </c>
      <c r="B9176" t="inlineStr">
        <is>
          <t>Ryzodeg 70/30</t>
        </is>
      </c>
      <c r="C9176" t="inlineStr">
        <is>
          <t>2021Q1</t>
        </is>
      </c>
      <c r="D9176" t="n">
        <v>420</v>
      </c>
      <c r="E9176" t="inlineStr">
        <is>
          <t>DKK</t>
        </is>
      </c>
      <c r="F9176" t="n">
        <v>68.087867</v>
      </c>
      <c r="G9176" t="inlineStr">
        <is>
          <t>direct_reported</t>
        </is>
      </c>
      <c r="H9176" s="8" t="inlineStr">
        <is>
          <t>https://www.sec.gov/Archives/edgar/data/353278/000162828021008956/caq12021.htm</t>
        </is>
      </c>
      <c r="I9176" t="inlineStr">
        <is>
          <t>Ryzodeg worldwide sales, first quarter 2021, DKK millions, Total column then regional columns as printed | 420 | 420 | 119 | 35 | 266 | — | —</t>
        </is>
      </c>
      <c r="J9176" t="inlineStr"/>
      <c r="K9176" t="inlineStr"/>
      <c r="L9176" t="inlineStr"/>
      <c r="M9176" t="inlineStr"/>
      <c r="N9176" t="inlineStr"/>
      <c r="O9176" t="inlineStr">
        <is>
          <t>novo-ryzodeg-worldwide-reported-2021q1</t>
        </is>
      </c>
    </row>
    <row r="9177">
      <c r="A9177" t="inlineStr">
        <is>
          <t>D316</t>
        </is>
      </c>
      <c r="B9177" t="inlineStr">
        <is>
          <t>Ryzodeg 70/30</t>
        </is>
      </c>
      <c r="C9177" t="inlineStr">
        <is>
          <t>2021Q2</t>
        </is>
      </c>
      <c r="D9177" t="n">
        <v>421</v>
      </c>
      <c r="E9177" t="inlineStr">
        <is>
          <t>DKK</t>
        </is>
      </c>
      <c r="F9177" t="n">
        <v>68.233386</v>
      </c>
      <c r="G9177" t="inlineStr">
        <is>
          <t>direct_reported</t>
        </is>
      </c>
      <c r="H9177" s="8" t="inlineStr">
        <is>
          <t>https://www.sec.gov/Archives/edgar/data/353278/000162828021015488/caq22021.htm</t>
        </is>
      </c>
      <c r="I9177" t="inlineStr">
        <is>
          <t>Ryzodeg worldwide sales, second quarter 2021, DKK millions, Total column then regional columns as printed | 421 | 421 | 90 | 80 | 251 | — | —</t>
        </is>
      </c>
      <c r="J9177" t="inlineStr"/>
      <c r="K9177" t="inlineStr"/>
      <c r="L9177" t="inlineStr"/>
      <c r="M9177" t="inlineStr"/>
      <c r="N9177" t="inlineStr"/>
      <c r="O9177" t="inlineStr">
        <is>
          <t>novo-ryzodeg-worldwide-reported-2021q2</t>
        </is>
      </c>
    </row>
    <row r="9178">
      <c r="A9178" t="inlineStr">
        <is>
          <t>D316</t>
        </is>
      </c>
      <c r="B9178" t="inlineStr">
        <is>
          <t>Ryzodeg 70/30</t>
        </is>
      </c>
      <c r="C9178" t="inlineStr">
        <is>
          <t>2021Q3</t>
        </is>
      </c>
      <c r="D9178" t="n">
        <v>446</v>
      </c>
      <c r="E9178" t="inlineStr">
        <is>
          <t>DKK</t>
        </is>
      </c>
      <c r="F9178" t="n">
        <v>70.67585800000001</v>
      </c>
      <c r="G9178" t="inlineStr">
        <is>
          <t>direct_reported</t>
        </is>
      </c>
      <c r="H9178" s="8" t="inlineStr">
        <is>
          <t>https://www.sec.gov/Archives/edgar/data/353278/000162828021021307/caq32021.htm</t>
        </is>
      </c>
      <c r="I9178" t="inlineStr">
        <is>
          <t>Ryzodeg worldwide sales, third quarter 2021, DKK millions, Total column then regional columns as printed | 446 | 446 | 97 | 92 | 257 | — | —</t>
        </is>
      </c>
      <c r="J9178" t="inlineStr"/>
      <c r="K9178" t="inlineStr"/>
      <c r="L9178" t="inlineStr"/>
      <c r="M9178" t="inlineStr"/>
      <c r="N9178" t="inlineStr"/>
      <c r="O9178" t="inlineStr">
        <is>
          <t>novo-ryzodeg-worldwide-reported-2021q3</t>
        </is>
      </c>
    </row>
    <row r="9179">
      <c r="A9179" t="inlineStr">
        <is>
          <t>D316</t>
        </is>
      </c>
      <c r="B9179" t="inlineStr">
        <is>
          <t>Ryzodeg 70/30</t>
        </is>
      </c>
      <c r="C9179" t="inlineStr">
        <is>
          <t>2021Q4</t>
        </is>
      </c>
      <c r="D9179" t="n">
        <v>424</v>
      </c>
      <c r="E9179" t="inlineStr">
        <is>
          <t>DKK</t>
        </is>
      </c>
      <c r="F9179" t="n">
        <v>65.19767</v>
      </c>
      <c r="G9179" t="inlineStr">
        <is>
          <t>direct_reported</t>
        </is>
      </c>
      <c r="H9179" s="8" t="inlineStr">
        <is>
          <t>https://www.sec.gov/Archives/edgar/data/353278/000162828022001621/caq42021.htm</t>
        </is>
      </c>
      <c r="I9179" t="inlineStr">
        <is>
          <t>Ryzodeg worldwide sales, fourth quarter 2021, DKK millions, Total column then regional columns as printed | 424 | 424 | 86 | 76 | 262 | — | —</t>
        </is>
      </c>
      <c r="J9179" t="inlineStr"/>
      <c r="K9179" t="inlineStr"/>
      <c r="L9179" t="inlineStr"/>
      <c r="M9179" t="inlineStr"/>
      <c r="N9179" t="inlineStr"/>
      <c r="O9179" t="inlineStr">
        <is>
          <t>novo-ryzodeg-worldwide-reported-2021q4</t>
        </is>
      </c>
    </row>
    <row r="9180">
      <c r="A9180" t="inlineStr">
        <is>
          <t>D316</t>
        </is>
      </c>
      <c r="B9180" t="inlineStr">
        <is>
          <t>Ryzodeg 70/30</t>
        </is>
      </c>
      <c r="C9180" t="inlineStr">
        <is>
          <t>2022Q1</t>
        </is>
      </c>
      <c r="D9180" t="n">
        <v>637</v>
      </c>
      <c r="E9180" t="inlineStr">
        <is>
          <t>DKK</t>
        </is>
      </c>
      <c r="F9180" t="n">
        <v>96.091475</v>
      </c>
      <c r="G9180" t="inlineStr">
        <is>
          <t>direct_reported</t>
        </is>
      </c>
      <c r="H9180" s="8" t="inlineStr">
        <is>
          <t>https://www.sec.gov/Archives/edgar/data/353278/000162828022011258/caq12022.htm</t>
        </is>
      </c>
      <c r="I9180" t="inlineStr">
        <is>
          <t>Ryzodeg worldwide sales, first quarter 2022, DKK millions, Total column then regional columns as printed | 637 | 637 | 130 | 232 | 275 | — | —</t>
        </is>
      </c>
      <c r="J9180" t="inlineStr"/>
      <c r="K9180" t="inlineStr"/>
      <c r="L9180" t="inlineStr"/>
      <c r="M9180" t="inlineStr"/>
      <c r="N9180" t="inlineStr"/>
      <c r="O9180" t="inlineStr">
        <is>
          <t>novo-ryzodeg-worldwide-reported-2022q1</t>
        </is>
      </c>
    </row>
    <row r="9181">
      <c r="A9181" t="inlineStr">
        <is>
          <t>D316</t>
        </is>
      </c>
      <c r="B9181" t="inlineStr">
        <is>
          <t>Ryzodeg 70/30</t>
        </is>
      </c>
      <c r="C9181" t="inlineStr">
        <is>
          <t>2022Q2</t>
        </is>
      </c>
      <c r="D9181" t="n">
        <v>715</v>
      </c>
      <c r="E9181" t="inlineStr">
        <is>
          <t>DKK</t>
        </is>
      </c>
      <c r="F9181" t="n">
        <v>102.297767</v>
      </c>
      <c r="G9181" t="inlineStr">
        <is>
          <t>direct_reported</t>
        </is>
      </c>
      <c r="H9181" s="8" t="inlineStr">
        <is>
          <t>https://www.sec.gov/Archives/edgar/data/353278/000162828022020384/caq22022.htm</t>
        </is>
      </c>
      <c r="I9181" t="inlineStr">
        <is>
          <t>Ryzodeg worldwide sales, second quarter 2022, DKK millions, Total column then regional columns as printed | 715 | 715 | 113 | 280 | 322 | — | —</t>
        </is>
      </c>
      <c r="J9181" t="inlineStr"/>
      <c r="K9181" t="inlineStr"/>
      <c r="L9181" t="inlineStr"/>
      <c r="M9181" t="inlineStr"/>
      <c r="N9181" t="inlineStr"/>
      <c r="O9181" t="inlineStr">
        <is>
          <t>novo-ryzodeg-worldwide-reported-2022q2</t>
        </is>
      </c>
    </row>
    <row r="9182">
      <c r="A9182" t="inlineStr">
        <is>
          <t>D316</t>
        </is>
      </c>
      <c r="B9182" t="inlineStr">
        <is>
          <t>Ryzodeg 70/30</t>
        </is>
      </c>
      <c r="C9182" t="inlineStr">
        <is>
          <t>2022Q3</t>
        </is>
      </c>
      <c r="D9182" t="n">
        <v>807</v>
      </c>
      <c r="E9182" t="inlineStr">
        <is>
          <t>DKK</t>
        </is>
      </c>
      <c r="F9182" t="n">
        <v>109.13517</v>
      </c>
      <c r="G9182" t="inlineStr">
        <is>
          <t>direct_reported</t>
        </is>
      </c>
      <c r="H9182" s="8" t="inlineStr">
        <is>
          <t>https://www.sec.gov/Archives/edgar/data/353278/000162828022027653/caq32022.htm</t>
        </is>
      </c>
      <c r="I9182" t="inlineStr">
        <is>
          <t>Ryzodeg worldwide sales, third quarter 2022, DKK millions, Total column then regional columns as printed | 807 | 807 | 140 | 380 | 287 | — | —</t>
        </is>
      </c>
      <c r="J9182" t="inlineStr"/>
      <c r="K9182" t="inlineStr"/>
      <c r="L9182" t="inlineStr"/>
      <c r="M9182" t="inlineStr"/>
      <c r="N9182" t="inlineStr"/>
      <c r="O9182" t="inlineStr">
        <is>
          <t>novo-ryzodeg-worldwide-reported-2022q3</t>
        </is>
      </c>
    </row>
    <row r="9183">
      <c r="A9183" t="inlineStr">
        <is>
          <t>D316</t>
        </is>
      </c>
      <c r="B9183" t="inlineStr">
        <is>
          <t>Ryzodeg 70/30</t>
        </is>
      </c>
      <c r="C9183" t="inlineStr">
        <is>
          <t>2022Q4</t>
        </is>
      </c>
      <c r="D9183" t="n">
        <v>730</v>
      </c>
      <c r="E9183" t="inlineStr">
        <is>
          <t>DKK</t>
        </is>
      </c>
      <c r="F9183" t="n">
        <v>100.086373</v>
      </c>
      <c r="G9183" t="inlineStr">
        <is>
          <t>direct_reported</t>
        </is>
      </c>
      <c r="H9183" s="8" t="inlineStr">
        <is>
          <t>https://www.sec.gov/Archives/edgar/data/353278/000162828023001872/caq42022.htm</t>
        </is>
      </c>
      <c r="I9183" t="inlineStr">
        <is>
          <t>Ryzodeg worldwide sales, fourth quarter 2022, DKK millions, Total column then regional columns as printed | 730 | 730 | 112 | 326 | 292 | — | —</t>
        </is>
      </c>
      <c r="J9183" t="inlineStr"/>
      <c r="K9183" t="inlineStr"/>
      <c r="L9183" t="inlineStr"/>
      <c r="M9183" t="inlineStr"/>
      <c r="N9183" t="inlineStr"/>
      <c r="O9183" t="inlineStr">
        <is>
          <t>novo-ryzodeg-worldwide-reported-2022q4</t>
        </is>
      </c>
    </row>
    <row r="9184">
      <c r="A9184" t="inlineStr">
        <is>
          <t>D316</t>
        </is>
      </c>
      <c r="B9184" t="inlineStr">
        <is>
          <t>Ryzodeg 70/30</t>
        </is>
      </c>
      <c r="C9184" t="inlineStr">
        <is>
          <t>2023Q1</t>
        </is>
      </c>
      <c r="D9184" t="n">
        <v>971</v>
      </c>
      <c r="E9184" t="inlineStr">
        <is>
          <t>DKK</t>
        </is>
      </c>
      <c r="F9184" t="n">
        <v>139.967999</v>
      </c>
      <c r="G9184" t="inlineStr">
        <is>
          <t>direct_reported</t>
        </is>
      </c>
      <c r="H9184" s="8" t="inlineStr">
        <is>
          <t>https://www.sec.gov/Archives/edgar/data/353278/000162828023015425/caq12023.htm</t>
        </is>
      </c>
      <c r="I9184" t="inlineStr">
        <is>
          <t>Ryzodeg worldwide sales, first quarter 2023, DKK millions, Total column then regional columns as printed | 971 | — | — | 971 | 158 | 499 | 314</t>
        </is>
      </c>
      <c r="J9184" t="inlineStr"/>
      <c r="K9184" t="inlineStr"/>
      <c r="L9184" t="inlineStr"/>
      <c r="M9184" t="inlineStr"/>
      <c r="N9184" t="inlineStr"/>
      <c r="O9184" t="inlineStr">
        <is>
          <t>novo-ryzodeg-worldwide-reported-2023q1</t>
        </is>
      </c>
    </row>
    <row r="9185">
      <c r="A9185" t="inlineStr">
        <is>
          <t>D316</t>
        </is>
      </c>
      <c r="B9185" t="inlineStr">
        <is>
          <t>Ryzodeg 70/30</t>
        </is>
      </c>
      <c r="C9185" t="inlineStr">
        <is>
          <t>2023Q2</t>
        </is>
      </c>
      <c r="D9185" t="n">
        <v>986</v>
      </c>
      <c r="E9185" t="inlineStr">
        <is>
          <t>DKK</t>
        </is>
      </c>
      <c r="F9185" t="n">
        <v>144.120445</v>
      </c>
      <c r="G9185" t="inlineStr">
        <is>
          <t>direct_reported</t>
        </is>
      </c>
      <c r="H9185" s="8" t="inlineStr">
        <is>
          <t>https://www.sec.gov/Archives/edgar/data/353278/000162828023028728/caq22023.htm</t>
        </is>
      </c>
      <c r="I9185" t="inlineStr">
        <is>
          <t>Ryzodeg worldwide sales, second quarter 2023, DKK millions, Total column then regional columns as printed | 986 | — | — | 986 | 168 | 534 | 284</t>
        </is>
      </c>
      <c r="J9185" t="inlineStr"/>
      <c r="K9185" t="inlineStr"/>
      <c r="L9185" t="inlineStr"/>
      <c r="M9185" t="inlineStr"/>
      <c r="N9185" t="inlineStr"/>
      <c r="O9185" t="inlineStr">
        <is>
          <t>novo-ryzodeg-worldwide-reported-2023q2</t>
        </is>
      </c>
    </row>
    <row r="9186">
      <c r="A9186" t="inlineStr">
        <is>
          <t>D316</t>
        </is>
      </c>
      <c r="B9186" t="inlineStr">
        <is>
          <t>Ryzodeg 70/30</t>
        </is>
      </c>
      <c r="C9186" t="inlineStr">
        <is>
          <t>2023Q3</t>
        </is>
      </c>
      <c r="D9186" t="n">
        <v>864</v>
      </c>
      <c r="E9186" t="inlineStr">
        <is>
          <t>DKK</t>
        </is>
      </c>
      <c r="F9186" t="n">
        <v>126.120344</v>
      </c>
      <c r="G9186" t="inlineStr">
        <is>
          <t>direct_reported</t>
        </is>
      </c>
      <c r="H9186" s="8" t="inlineStr">
        <is>
          <t>https://www.sec.gov/Archives/edgar/data/353278/000162828023036198/caq32023.htm</t>
        </is>
      </c>
      <c r="I9186" t="inlineStr">
        <is>
          <t>Ryzodeg worldwide sales, third quarter 2023, DKK millions, Total column then regional columns as printed | 864 | — | — | 864 | 129 | 482 | 253</t>
        </is>
      </c>
      <c r="J9186" t="inlineStr"/>
      <c r="K9186" t="inlineStr"/>
      <c r="L9186" t="inlineStr"/>
      <c r="M9186" t="inlineStr"/>
      <c r="N9186" t="inlineStr"/>
      <c r="O9186" t="inlineStr">
        <is>
          <t>novo-ryzodeg-worldwide-reported-2023q3</t>
        </is>
      </c>
    </row>
    <row r="9187">
      <c r="A9187" t="inlineStr">
        <is>
          <t>D316</t>
        </is>
      </c>
      <c r="B9187" t="inlineStr">
        <is>
          <t>Ryzodeg 70/30</t>
        </is>
      </c>
      <c r="C9187" t="inlineStr">
        <is>
          <t>2023Q4</t>
        </is>
      </c>
      <c r="D9187" t="n">
        <v>909</v>
      </c>
      <c r="E9187" t="inlineStr">
        <is>
          <t>DKK</t>
        </is>
      </c>
      <c r="F9187" t="n">
        <v>131.163155</v>
      </c>
      <c r="G9187" t="inlineStr">
        <is>
          <t>direct_reported</t>
        </is>
      </c>
      <c r="H9187" s="8" t="inlineStr">
        <is>
          <t>https://www.sec.gov/Archives/edgar/data/353278/000162828024002639/caq42023.htm</t>
        </is>
      </c>
      <c r="I9187" t="inlineStr">
        <is>
          <t>Ryzodeg worldwide sales, fourth quarter 2023, DKK millions, Total column then regional columns as printed | 909 | — | — | 909 | 132 | 450 | 327</t>
        </is>
      </c>
      <c r="J9187" t="inlineStr"/>
      <c r="K9187" t="inlineStr"/>
      <c r="L9187" t="inlineStr"/>
      <c r="M9187" t="inlineStr"/>
      <c r="N9187" t="inlineStr"/>
      <c r="O9187" t="inlineStr">
        <is>
          <t>novo-ryzodeg-worldwide-reported-2023q4</t>
        </is>
      </c>
    </row>
    <row r="9188">
      <c r="A9188" t="inlineStr">
        <is>
          <t>D316</t>
        </is>
      </c>
      <c r="B9188" t="inlineStr">
        <is>
          <t>Ryzodeg 70/30</t>
        </is>
      </c>
      <c r="C9188" t="inlineStr">
        <is>
          <t>2024Q1</t>
        </is>
      </c>
      <c r="D9188" t="n">
        <v>1267</v>
      </c>
      <c r="E9188" t="inlineStr">
        <is>
          <t>DKK</t>
        </is>
      </c>
      <c r="F9188" t="n">
        <v>184.443829</v>
      </c>
      <c r="G9188" t="inlineStr">
        <is>
          <t>direct_reported</t>
        </is>
      </c>
      <c r="H9188" s="8" t="inlineStr">
        <is>
          <t>https://www.sec.gov/Archives/edgar/data/353278/000162828024019781/caq12024.htm</t>
        </is>
      </c>
      <c r="I9188" t="inlineStr">
        <is>
          <t>Ryzodeg worldwide sales, first quarter 2024, DKK millions, Total column then regional columns as printed | 1,267 | — | — | 1,267 | 191 | 721 | 355</t>
        </is>
      </c>
      <c r="J9188" t="inlineStr"/>
      <c r="K9188" t="inlineStr"/>
      <c r="L9188" t="inlineStr"/>
      <c r="M9188" t="inlineStr"/>
      <c r="N9188" t="inlineStr"/>
      <c r="O9188" t="inlineStr">
        <is>
          <t>novo-ryzodeg-worldwide-reported-2024q1</t>
        </is>
      </c>
    </row>
    <row r="9189">
      <c r="A9189" t="inlineStr">
        <is>
          <t>D316</t>
        </is>
      </c>
      <c r="B9189" t="inlineStr">
        <is>
          <t>Ryzodeg 70/30</t>
        </is>
      </c>
      <c r="C9189" t="inlineStr">
        <is>
          <t>2024Q2</t>
        </is>
      </c>
      <c r="D9189" t="n">
        <v>1163</v>
      </c>
      <c r="E9189" t="inlineStr">
        <is>
          <t>DKK</t>
        </is>
      </c>
      <c r="F9189" t="n">
        <v>167.806537</v>
      </c>
      <c r="G9189" t="inlineStr">
        <is>
          <t>direct_reported</t>
        </is>
      </c>
      <c r="H9189" s="8" t="inlineStr">
        <is>
          <t>https://www.sec.gov/Archives/edgar/data/353278/000162828024035364/caq22024.htm</t>
        </is>
      </c>
      <c r="I9189" t="inlineStr">
        <is>
          <t>Ryzodeg worldwide sales, second quarter 2024, DKK millions, Total column then regional columns as printed | 1,163 | — | — | 1,163 | 181 | 655 | 327</t>
        </is>
      </c>
      <c r="J9189" t="inlineStr"/>
      <c r="K9189" t="inlineStr"/>
      <c r="L9189" t="inlineStr"/>
      <c r="M9189" t="inlineStr"/>
      <c r="N9189" t="inlineStr"/>
      <c r="O9189" t="inlineStr">
        <is>
          <t>novo-ryzodeg-worldwide-reported-2024q2</t>
        </is>
      </c>
    </row>
    <row r="9190">
      <c r="A9190" t="inlineStr">
        <is>
          <t>D316</t>
        </is>
      </c>
      <c r="B9190" t="inlineStr">
        <is>
          <t>Ryzodeg 70/30</t>
        </is>
      </c>
      <c r="C9190" t="inlineStr">
        <is>
          <t>2024Q3</t>
        </is>
      </c>
      <c r="D9190" t="n">
        <v>1153</v>
      </c>
      <c r="E9190" t="inlineStr">
        <is>
          <t>DKK</t>
        </is>
      </c>
      <c r="F9190" t="n">
        <v>169.82605</v>
      </c>
      <c r="G9190" t="inlineStr">
        <is>
          <t>direct_reported</t>
        </is>
      </c>
      <c r="H9190" s="8" t="inlineStr">
        <is>
          <t>https://www.sec.gov/Archives/edgar/data/353278/000162828024045439/caq32024.htm</t>
        </is>
      </c>
      <c r="I9190" t="inlineStr">
        <is>
          <t>Ryzodeg worldwide sales, third quarter 2024, DKK millions, Total column then regional columns as printed | 1,153 | — | — | 1,153 | 167 | 642 | 344</t>
        </is>
      </c>
      <c r="J9190" t="inlineStr"/>
      <c r="K9190" t="inlineStr"/>
      <c r="L9190" t="inlineStr"/>
      <c r="M9190" t="inlineStr"/>
      <c r="N9190" t="inlineStr"/>
      <c r="O9190" t="inlineStr">
        <is>
          <t>novo-ryzodeg-worldwide-reported-2024q3</t>
        </is>
      </c>
    </row>
    <row r="9191">
      <c r="A9191" t="inlineStr">
        <is>
          <t>D316</t>
        </is>
      </c>
      <c r="B9191" t="inlineStr">
        <is>
          <t>Ryzodeg 70/30</t>
        </is>
      </c>
      <c r="C9191" t="inlineStr">
        <is>
          <t>2024Q4</t>
        </is>
      </c>
      <c r="D9191" t="n">
        <v>1346</v>
      </c>
      <c r="E9191" t="inlineStr">
        <is>
          <t>DKK</t>
        </is>
      </c>
      <c r="F9191" t="n">
        <v>192.35441</v>
      </c>
      <c r="G9191" t="inlineStr">
        <is>
          <t>direct_reported</t>
        </is>
      </c>
      <c r="H9191" s="8" t="inlineStr">
        <is>
          <t>https://www.sec.gov/Archives/edgar/data/353278/000162828025003924/caq42024.htm</t>
        </is>
      </c>
      <c r="I9191" t="inlineStr">
        <is>
          <t>Ryzodeg worldwide sales, fourth quarter 2024, DKK millions, Total column then regional columns as printed | 1,346 | — | — | 1,346 | 162 | 764 | 420</t>
        </is>
      </c>
      <c r="J9191" t="inlineStr"/>
      <c r="K9191" t="inlineStr"/>
      <c r="L9191" t="inlineStr"/>
      <c r="M9191" t="inlineStr"/>
      <c r="N9191" t="inlineStr"/>
      <c r="O9191" t="inlineStr">
        <is>
          <t>novo-ryzodeg-worldwide-reported-2024q4</t>
        </is>
      </c>
    </row>
    <row r="9192">
      <c r="A9192" t="inlineStr">
        <is>
          <t>D316</t>
        </is>
      </c>
      <c r="B9192" t="inlineStr">
        <is>
          <t>Ryzodeg 70/30</t>
        </is>
      </c>
      <c r="C9192" t="inlineStr">
        <is>
          <t>2025Q1</t>
        </is>
      </c>
      <c r="D9192" t="n">
        <v>1432</v>
      </c>
      <c r="E9192" t="inlineStr">
        <is>
          <t>DKK</t>
        </is>
      </c>
      <c r="F9192" t="n">
        <v>202.000254</v>
      </c>
      <c r="G9192" t="inlineStr">
        <is>
          <t>direct_reported</t>
        </is>
      </c>
      <c r="H9192" s="8" t="inlineStr">
        <is>
          <t>https://www.sec.gov/Archives/edgar/data/353278/000162828025022877/caq12025.htm</t>
        </is>
      </c>
      <c r="I9192" t="inlineStr">
        <is>
          <t>Ryzodeg worldwide sales, first quarter 2025, DKK millions, Total column then regional columns as printed | 1,432 | — | 1,432 | 57 | 219 | 299 | 857</t>
        </is>
      </c>
      <c r="J9192" t="inlineStr"/>
      <c r="K9192" t="inlineStr"/>
      <c r="L9192" t="inlineStr"/>
      <c r="M9192" t="inlineStr"/>
      <c r="N9192" t="inlineStr"/>
      <c r="O9192" t="inlineStr">
        <is>
          <t>novo-ryzodeg-worldwide-reported-2025q1</t>
        </is>
      </c>
    </row>
    <row r="9193">
      <c r="A9193" t="inlineStr">
        <is>
          <t>D316</t>
        </is>
      </c>
      <c r="B9193" t="inlineStr">
        <is>
          <t>Ryzodeg 70/30</t>
        </is>
      </c>
      <c r="C9193" t="inlineStr">
        <is>
          <t>2025Q2</t>
        </is>
      </c>
      <c r="D9193" t="n">
        <v>1363</v>
      </c>
      <c r="E9193" t="inlineStr">
        <is>
          <t>DKK</t>
        </is>
      </c>
      <c r="F9193" t="n">
        <v>207.205836</v>
      </c>
      <c r="G9193" t="inlineStr">
        <is>
          <t>direct_reported</t>
        </is>
      </c>
      <c r="H9193" s="8" t="inlineStr">
        <is>
          <t>https://www.sec.gov/Archives/edgar/data/353278/000162828025038087/caq22025.htm</t>
        </is>
      </c>
      <c r="I9193" t="inlineStr">
        <is>
          <t>Ryzodeg worldwide sales, second quarter 2025, DKK millions, Total column then regional columns as printed | 1,363 | — | 1,363 | 55 | 265 | 345 | 698</t>
        </is>
      </c>
      <c r="J9193" t="inlineStr"/>
      <c r="K9193" t="inlineStr"/>
      <c r="L9193" t="inlineStr"/>
      <c r="M9193" t="inlineStr"/>
      <c r="N9193" t="inlineStr"/>
      <c r="O9193" t="inlineStr">
        <is>
          <t>novo-ryzodeg-worldwide-reported-2025q2</t>
        </is>
      </c>
    </row>
    <row r="9194">
      <c r="A9194" t="inlineStr">
        <is>
          <t>D316</t>
        </is>
      </c>
      <c r="B9194" t="inlineStr">
        <is>
          <t>Ryzodeg 70/30</t>
        </is>
      </c>
      <c r="C9194" t="inlineStr">
        <is>
          <t>2025Q3</t>
        </is>
      </c>
      <c r="D9194" t="n">
        <v>1289</v>
      </c>
      <c r="E9194" t="inlineStr">
        <is>
          <t>DKK</t>
        </is>
      </c>
      <c r="F9194" t="n">
        <v>201.813033</v>
      </c>
      <c r="G9194" t="inlineStr">
        <is>
          <t>direct_reported</t>
        </is>
      </c>
      <c r="H9194" s="8" t="inlineStr">
        <is>
          <t>https://www.sec.gov/Archives/edgar/data/353278/000035327825000005/caq32025.htm</t>
        </is>
      </c>
      <c r="I9194" t="inlineStr">
        <is>
          <t>Ryzodeg worldwide sales, third quarter 2025, DKK millions, Total column then regional columns as printed | 1,289 | — | 1,289 | 55 | 194 | 333 | 707</t>
        </is>
      </c>
      <c r="J9194" t="inlineStr"/>
      <c r="K9194" t="inlineStr"/>
      <c r="L9194" t="inlineStr"/>
      <c r="M9194" t="inlineStr"/>
      <c r="N9194" t="inlineStr"/>
      <c r="O9194" t="inlineStr">
        <is>
          <t>novo-ryzodeg-worldwide-reported-2025q3</t>
        </is>
      </c>
    </row>
    <row r="9195">
      <c r="A9195" t="inlineStr">
        <is>
          <t>D316</t>
        </is>
      </c>
      <c r="B9195" t="inlineStr">
        <is>
          <t>Ryzodeg 70/30</t>
        </is>
      </c>
      <c r="C9195" t="inlineStr">
        <is>
          <t>2025Q4</t>
        </is>
      </c>
      <c r="D9195" t="n">
        <v>1298</v>
      </c>
      <c r="E9195" t="inlineStr">
        <is>
          <t>DKK</t>
        </is>
      </c>
      <c r="F9195" t="n">
        <v>202.237382</v>
      </c>
      <c r="G9195" t="inlineStr">
        <is>
          <t>direct_reported</t>
        </is>
      </c>
      <c r="H9195" s="8" t="inlineStr">
        <is>
          <t>https://www.sec.gov/Archives/edgar/data/353278/000035327826000006/caq42025.htm</t>
        </is>
      </c>
      <c r="I9195" t="inlineStr">
        <is>
          <t>Ryzodeg worldwide sales, fourth quarter 2025, DKK millions, Total column then regional columns as printed | 1,298 | — | 1,298 | 58 | 199 | 339 | 702</t>
        </is>
      </c>
      <c r="J9195" t="inlineStr"/>
      <c r="K9195" t="inlineStr"/>
      <c r="L9195" t="inlineStr"/>
      <c r="M9195" t="inlineStr"/>
      <c r="N9195" t="inlineStr"/>
      <c r="O9195" t="inlineStr">
        <is>
          <t>novo-ryzodeg-worldwide-reported-2025q4</t>
        </is>
      </c>
    </row>
    <row r="9196">
      <c r="A9196" t="inlineStr">
        <is>
          <t>D317</t>
        </is>
      </c>
      <c r="B9196" t="inlineStr">
        <is>
          <t>Qsymia</t>
        </is>
      </c>
      <c r="C9196" t="inlineStr">
        <is>
          <t>2012Q3</t>
        </is>
      </c>
      <c r="D9196" t="n">
        <v>0.041</v>
      </c>
      <c r="E9196" t="inlineStr">
        <is>
          <t>USD</t>
        </is>
      </c>
      <c r="F9196" t="n">
        <v>0.041</v>
      </c>
      <c r="G9196" t="inlineStr">
        <is>
          <t>direct_reported</t>
        </is>
      </c>
      <c r="H9196" s="8" t="inlineStr">
        <is>
          <t>https://www.sec.gov/Archives/edgar/data/881524/000110465912074455/a12-26246_1ex99d1.htm</t>
        </is>
      </c>
      <c r="I9196" t="inlineStr">
        <is>
          <t>Qsymia net product revenue, three and nine months ended September 30 2012 and 2011, USD thousands | 41 | — | 41 | —</t>
        </is>
      </c>
      <c r="J9196" t="inlineStr"/>
      <c r="K9196" t="inlineStr"/>
      <c r="L9196" t="inlineStr"/>
      <c r="M9196" t="inlineStr"/>
      <c r="N9196" t="inlineStr"/>
      <c r="O9196" t="inlineStr">
        <is>
          <t>vivus-qsymia-us-reported-2012q3</t>
        </is>
      </c>
    </row>
    <row r="9197">
      <c r="A9197" t="inlineStr">
        <is>
          <t>D317</t>
        </is>
      </c>
      <c r="B9197" t="inlineStr">
        <is>
          <t>Qsymia</t>
        </is>
      </c>
      <c r="C9197" t="inlineStr">
        <is>
          <t>2012Q4</t>
        </is>
      </c>
      <c r="D9197" t="n">
        <v>1.971</v>
      </c>
      <c r="E9197" t="inlineStr">
        <is>
          <t>USD</t>
        </is>
      </c>
      <c r="F9197" t="n">
        <v>1.971</v>
      </c>
      <c r="G9197" t="inlineStr">
        <is>
          <t>direct_reported</t>
        </is>
      </c>
      <c r="H9197" s="8" t="inlineStr">
        <is>
          <t>https://www.sec.gov/Archives/edgar/data/881524/000110465913013844/a13-5999_1ex99d1.htm</t>
        </is>
      </c>
      <c r="I9197" t="inlineStr">
        <is>
          <t>Qsymia net product revenue, three months and year ended December 31 2012 and 2011, USD thousands | 1,971 | — | 2,012 | —</t>
        </is>
      </c>
      <c r="J9197" t="inlineStr"/>
      <c r="K9197" t="inlineStr"/>
      <c r="L9197" t="inlineStr"/>
      <c r="M9197" t="inlineStr"/>
      <c r="N9197" t="inlineStr"/>
      <c r="O9197" t="inlineStr">
        <is>
          <t>vivus-qsymia-us-reported-2012q4</t>
        </is>
      </c>
    </row>
    <row r="9198">
      <c r="A9198" t="inlineStr">
        <is>
          <t>D317</t>
        </is>
      </c>
      <c r="B9198" t="inlineStr">
        <is>
          <t>Qsymia</t>
        </is>
      </c>
      <c r="C9198" t="inlineStr">
        <is>
          <t>2013Q1</t>
        </is>
      </c>
      <c r="D9198" t="n">
        <v>4.112</v>
      </c>
      <c r="E9198" t="inlineStr">
        <is>
          <t>USD</t>
        </is>
      </c>
      <c r="F9198" t="n">
        <v>4.112</v>
      </c>
      <c r="G9198" t="inlineStr">
        <is>
          <t>direct_reported</t>
        </is>
      </c>
      <c r="H9198" s="8" t="inlineStr">
        <is>
          <t>https://www.sec.gov/Archives/edgar/data/881524/000110465913038496/a13-11885_1ex99d1.htm</t>
        </is>
      </c>
      <c r="I9198" t="inlineStr">
        <is>
          <t>Qsymia net product revenue, three months ended March 31 2013 and 2012, USD thousands | 4,112 | —</t>
        </is>
      </c>
      <c r="J9198" t="inlineStr"/>
      <c r="K9198" t="inlineStr"/>
      <c r="L9198" t="inlineStr"/>
      <c r="M9198" t="inlineStr"/>
      <c r="N9198" t="inlineStr"/>
      <c r="O9198" t="inlineStr">
        <is>
          <t>vivus-qsymia-us-reported-2013q1</t>
        </is>
      </c>
    </row>
    <row r="9199">
      <c r="A9199" t="inlineStr">
        <is>
          <t>D317</t>
        </is>
      </c>
      <c r="B9199" t="inlineStr">
        <is>
          <t>Qsymia</t>
        </is>
      </c>
      <c r="C9199" t="inlineStr">
        <is>
          <t>2013Q2</t>
        </is>
      </c>
      <c r="D9199" t="n">
        <v>5.534</v>
      </c>
      <c r="E9199" t="inlineStr">
        <is>
          <t>USD</t>
        </is>
      </c>
      <c r="F9199" t="n">
        <v>5.534</v>
      </c>
      <c r="G9199" t="inlineStr">
        <is>
          <t>direct_reported</t>
        </is>
      </c>
      <c r="H9199" s="8" t="inlineStr">
        <is>
          <t>https://www.sec.gov/Archives/edgar/data/881524/000110465913060421/a13-18002_1ex99d1.htm</t>
        </is>
      </c>
      <c r="I9199" t="inlineStr">
        <is>
          <t>Qsymia net product revenue, three and six months ended June 30 2013 and 2012, USD thousands | 5,534 | — | 9,646 | —</t>
        </is>
      </c>
      <c r="J9199" t="inlineStr"/>
      <c r="K9199" t="inlineStr"/>
      <c r="L9199" t="inlineStr"/>
      <c r="M9199" t="inlineStr"/>
      <c r="N9199" t="inlineStr"/>
      <c r="O9199" t="inlineStr">
        <is>
          <t>vivus-qsymia-us-reported-2013q2</t>
        </is>
      </c>
    </row>
    <row r="9200">
      <c r="A9200" t="inlineStr">
        <is>
          <t>D317</t>
        </is>
      </c>
      <c r="B9200" t="inlineStr">
        <is>
          <t>Qsymia</t>
        </is>
      </c>
      <c r="C9200" t="inlineStr">
        <is>
          <t>2013Q3</t>
        </is>
      </c>
      <c r="D9200" t="n">
        <v>6.379</v>
      </c>
      <c r="E9200" t="inlineStr">
        <is>
          <t>USD</t>
        </is>
      </c>
      <c r="F9200" t="n">
        <v>6.379</v>
      </c>
      <c r="G9200" t="inlineStr">
        <is>
          <t>direct_reported</t>
        </is>
      </c>
      <c r="H9200" s="8" t="inlineStr">
        <is>
          <t>https://www.sec.gov/Archives/edgar/data/881524/000110465913081153/a13-23594_1ex99d1.htm</t>
        </is>
      </c>
      <c r="I9200" t="inlineStr">
        <is>
          <t>Qsymia net product revenue, three and nine months ended September 30 2013 and 2012, USD thousands | 6,379 | 41 | 16,025 | 41</t>
        </is>
      </c>
      <c r="J9200" t="inlineStr"/>
      <c r="K9200" t="inlineStr"/>
      <c r="L9200" t="inlineStr"/>
      <c r="M9200" t="inlineStr"/>
      <c r="N9200" t="inlineStr"/>
      <c r="O9200" t="inlineStr">
        <is>
          <t>vivus-qsymia-us-reported-2013q3</t>
        </is>
      </c>
    </row>
    <row r="9201">
      <c r="A9201" t="inlineStr">
        <is>
          <t>D317</t>
        </is>
      </c>
      <c r="B9201" t="inlineStr">
        <is>
          <t>Qsymia</t>
        </is>
      </c>
      <c r="C9201" t="inlineStr">
        <is>
          <t>2013Q4</t>
        </is>
      </c>
      <c r="D9201" t="n">
        <v>7.693</v>
      </c>
      <c r="E9201" t="inlineStr">
        <is>
          <t>USD</t>
        </is>
      </c>
      <c r="F9201" t="n">
        <v>7.693</v>
      </c>
      <c r="G9201" t="inlineStr">
        <is>
          <t>direct_prior_year_column</t>
        </is>
      </c>
      <c r="H9201" s="8" t="inlineStr">
        <is>
          <t>https://www.sec.gov/Archives/edgar/data/881524/000110465915013469/a15-5104_1ex99d1.htm</t>
        </is>
      </c>
      <c r="I9201" t="inlineStr">
        <is>
          <t>Qsymia net product revenue, three months and year ended December 31 2014 and 2013, USD thousands | 12,702 | 7,693 | 45,277 | 23,718</t>
        </is>
      </c>
      <c r="J9201" t="inlineStr"/>
      <c r="K9201" t="inlineStr"/>
      <c r="L9201" t="inlineStr"/>
      <c r="M9201" t="inlineStr"/>
      <c r="N9201" t="inlineStr"/>
      <c r="O9201" t="inlineStr">
        <is>
          <t>vivus-qsymia-us-reported-2013q4</t>
        </is>
      </c>
    </row>
    <row r="9202">
      <c r="A9202" t="inlineStr">
        <is>
          <t>D317</t>
        </is>
      </c>
      <c r="B9202" t="inlineStr">
        <is>
          <t>Qsymia</t>
        </is>
      </c>
      <c r="C9202" t="inlineStr">
        <is>
          <t>2014Q1</t>
        </is>
      </c>
      <c r="D9202" t="n">
        <v>9.138</v>
      </c>
      <c r="E9202" t="inlineStr">
        <is>
          <t>USD</t>
        </is>
      </c>
      <c r="F9202" t="n">
        <v>9.138</v>
      </c>
      <c r="G9202" t="inlineStr">
        <is>
          <t>direct_reported</t>
        </is>
      </c>
      <c r="H9202" s="8" t="inlineStr">
        <is>
          <t>https://www.sec.gov/Archives/edgar/data/881524/000110465914034575/a14-11901_1ex99d1.htm</t>
        </is>
      </c>
      <c r="I9202" t="inlineStr">
        <is>
          <t>Qsymia net product revenue, three months ended March 31 2014 and 2013, USD thousands | 9,138 | 4,112</t>
        </is>
      </c>
      <c r="J9202" t="inlineStr"/>
      <c r="K9202" t="inlineStr"/>
      <c r="L9202" t="inlineStr"/>
      <c r="M9202" t="inlineStr"/>
      <c r="N9202" t="inlineStr"/>
      <c r="O9202" t="inlineStr">
        <is>
          <t>vivus-qsymia-us-reported-2014q1</t>
        </is>
      </c>
    </row>
    <row r="9203">
      <c r="A9203" t="inlineStr">
        <is>
          <t>D317</t>
        </is>
      </c>
      <c r="B9203" t="inlineStr">
        <is>
          <t>Qsymia</t>
        </is>
      </c>
      <c r="C9203" t="inlineStr">
        <is>
          <t>2014Q2</t>
        </is>
      </c>
      <c r="D9203" t="n">
        <v>10.983</v>
      </c>
      <c r="E9203" t="inlineStr">
        <is>
          <t>USD</t>
        </is>
      </c>
      <c r="F9203" t="n">
        <v>10.983</v>
      </c>
      <c r="G9203" t="inlineStr">
        <is>
          <t>direct_reported</t>
        </is>
      </c>
      <c r="H9203" s="8" t="inlineStr">
        <is>
          <t>https://www.sec.gov/Archives/edgar/data/881524/000110465914058269/a14-18394_1ex99d1.htm</t>
        </is>
      </c>
      <c r="I9203" t="inlineStr">
        <is>
          <t>Qsymia net product revenue, three and six months ended June 30 2014 and 2013, USD thousands | 10,983 | 5,534 | 20,121 | 9,646</t>
        </is>
      </c>
      <c r="J9203" t="inlineStr"/>
      <c r="K9203" t="inlineStr"/>
      <c r="L9203" t="inlineStr"/>
      <c r="M9203" t="inlineStr"/>
      <c r="N9203" t="inlineStr"/>
      <c r="O9203" t="inlineStr">
        <is>
          <t>vivus-qsymia-us-reported-2014q2</t>
        </is>
      </c>
    </row>
    <row r="9204">
      <c r="A9204" t="inlineStr">
        <is>
          <t>D317</t>
        </is>
      </c>
      <c r="B9204" t="inlineStr">
        <is>
          <t>Qsymia</t>
        </is>
      </c>
      <c r="C9204" t="inlineStr">
        <is>
          <t>2014Q3</t>
        </is>
      </c>
      <c r="D9204" t="n">
        <v>12.454</v>
      </c>
      <c r="E9204" t="inlineStr">
        <is>
          <t>USD</t>
        </is>
      </c>
      <c r="F9204" t="n">
        <v>12.454</v>
      </c>
      <c r="G9204" t="inlineStr">
        <is>
          <t>direct_reported</t>
        </is>
      </c>
      <c r="H9204" s="8" t="inlineStr">
        <is>
          <t>https://www.sec.gov/Archives/edgar/data/881524/000110465914077050/a14-23508_1ex99d1.htm</t>
        </is>
      </c>
      <c r="I9204" t="inlineStr">
        <is>
          <t>Qsymia net product revenue, three and nine months ended September 30 2014 and 2013, USD thousands | 12,454 | 6,379 | 32,575 | 16,025</t>
        </is>
      </c>
      <c r="J9204" t="inlineStr"/>
      <c r="K9204" t="inlineStr"/>
      <c r="L9204" t="inlineStr"/>
      <c r="M9204" t="inlineStr"/>
      <c r="N9204" t="inlineStr"/>
      <c r="O9204" t="inlineStr">
        <is>
          <t>vivus-qsymia-us-reported-2014q3</t>
        </is>
      </c>
    </row>
    <row r="9205">
      <c r="A9205" t="inlineStr">
        <is>
          <t>D317</t>
        </is>
      </c>
      <c r="B9205" t="inlineStr">
        <is>
          <t>Qsymia</t>
        </is>
      </c>
      <c r="C9205" t="inlineStr">
        <is>
          <t>2014Q4</t>
        </is>
      </c>
      <c r="D9205" t="n">
        <v>12.702</v>
      </c>
      <c r="E9205" t="inlineStr">
        <is>
          <t>USD</t>
        </is>
      </c>
      <c r="F9205" t="n">
        <v>12.702</v>
      </c>
      <c r="G9205" t="inlineStr">
        <is>
          <t>direct_reported</t>
        </is>
      </c>
      <c r="H9205" s="8" t="inlineStr">
        <is>
          <t>https://www.sec.gov/Archives/edgar/data/881524/000110465915013469/a15-5104_1ex99d1.htm</t>
        </is>
      </c>
      <c r="I9205" t="inlineStr">
        <is>
          <t>Qsymia net product revenue, three months and twelve months ended December 31 2014 and 2013, USD thousands | 12,702 | 7,693 | 45,277 | 23,718</t>
        </is>
      </c>
      <c r="J9205" t="inlineStr"/>
      <c r="K9205" t="inlineStr"/>
      <c r="L9205" t="inlineStr"/>
      <c r="M9205" t="inlineStr"/>
      <c r="N9205" t="inlineStr"/>
      <c r="O9205" t="inlineStr">
        <is>
          <t>vivus-qsymia-us-reported-2014q4</t>
        </is>
      </c>
    </row>
    <row r="9206">
      <c r="A9206" t="inlineStr">
        <is>
          <t>D317</t>
        </is>
      </c>
      <c r="B9206" t="inlineStr">
        <is>
          <t>Qsymia</t>
        </is>
      </c>
      <c r="C9206" t="inlineStr">
        <is>
          <t>2015Q1</t>
        </is>
      </c>
      <c r="D9206" t="n">
        <v>12.628</v>
      </c>
      <c r="E9206" t="inlineStr">
        <is>
          <t>USD</t>
        </is>
      </c>
      <c r="F9206" t="n">
        <v>12.628</v>
      </c>
      <c r="G9206" t="inlineStr">
        <is>
          <t>direct_reported</t>
        </is>
      </c>
      <c r="H9206" s="8" t="inlineStr">
        <is>
          <t>https://www.sec.gov/Archives/edgar/data/881524/000110465915034271/a15-10584_1ex99d1.htm</t>
        </is>
      </c>
      <c r="I9206" t="inlineStr">
        <is>
          <t>Qsymia net product revenue, three months ended March 31 2015 and 2014, USD thousands | 12,628 | 9,138</t>
        </is>
      </c>
      <c r="J9206" t="inlineStr"/>
      <c r="K9206" t="inlineStr"/>
      <c r="L9206" t="inlineStr"/>
      <c r="M9206" t="inlineStr"/>
      <c r="N9206" t="inlineStr"/>
      <c r="O9206" t="inlineStr">
        <is>
          <t>vivus-qsymia-us-reported-2015q1</t>
        </is>
      </c>
    </row>
    <row r="9207">
      <c r="A9207" t="inlineStr">
        <is>
          <t>D317</t>
        </is>
      </c>
      <c r="B9207" t="inlineStr">
        <is>
          <t>Qsymia</t>
        </is>
      </c>
      <c r="C9207" t="inlineStr">
        <is>
          <t>2015Q2</t>
        </is>
      </c>
      <c r="D9207" t="n">
        <v>14.013</v>
      </c>
      <c r="E9207" t="inlineStr">
        <is>
          <t>USD</t>
        </is>
      </c>
      <c r="F9207" t="n">
        <v>14.013</v>
      </c>
      <c r="G9207" t="inlineStr">
        <is>
          <t>direct_reported</t>
        </is>
      </c>
      <c r="H9207" s="8" t="inlineStr">
        <is>
          <t>https://www.sec.gov/Archives/edgar/data/881524/000155837015001270/vvus-20150730ex9915b6734.htm</t>
        </is>
      </c>
      <c r="I9207" t="inlineStr">
        <is>
          <t>Qsymia net product revenue, three and six months ended June 30 2015 and 2014, USD thousands | 14,013 | 10,983 | 26,641 | 20,121</t>
        </is>
      </c>
      <c r="J9207" t="inlineStr"/>
      <c r="K9207" t="inlineStr"/>
      <c r="L9207" t="inlineStr"/>
      <c r="M9207" t="inlineStr"/>
      <c r="N9207" t="inlineStr"/>
      <c r="O9207" t="inlineStr">
        <is>
          <t>vivus-qsymia-us-reported-2015q2</t>
        </is>
      </c>
    </row>
    <row r="9208">
      <c r="A9208" t="inlineStr">
        <is>
          <t>D317</t>
        </is>
      </c>
      <c r="B9208" t="inlineStr">
        <is>
          <t>Qsymia</t>
        </is>
      </c>
      <c r="C9208" t="inlineStr">
        <is>
          <t>2015Q3</t>
        </is>
      </c>
      <c r="D9208" t="n">
        <v>14.011</v>
      </c>
      <c r="E9208" t="inlineStr">
        <is>
          <t>USD</t>
        </is>
      </c>
      <c r="F9208" t="n">
        <v>14.011</v>
      </c>
      <c r="G9208" t="inlineStr">
        <is>
          <t>direct_reported</t>
        </is>
      </c>
      <c r="H9208" s="8" t="inlineStr">
        <is>
          <t>https://www.sec.gov/Archives/edgar/data/881524/000110465915075756/a15-22238_1ex99d1.htm</t>
        </is>
      </c>
      <c r="I9208" t="inlineStr">
        <is>
          <t>Qsymia net product revenue, three and nine months ended September 30 2015 and 2014, USD thousands | 14,011 | 12,454 | 40,652 | 32,575</t>
        </is>
      </c>
      <c r="J9208" t="inlineStr"/>
      <c r="K9208" t="inlineStr"/>
      <c r="L9208" t="inlineStr"/>
      <c r="M9208" t="inlineStr"/>
      <c r="N9208" t="inlineStr"/>
      <c r="O9208" t="inlineStr">
        <is>
          <t>vivus-qsymia-us-reported-2015q3</t>
        </is>
      </c>
    </row>
    <row r="9209">
      <c r="A9209" t="inlineStr">
        <is>
          <t>D317</t>
        </is>
      </c>
      <c r="B9209" t="inlineStr">
        <is>
          <t>Qsymia</t>
        </is>
      </c>
      <c r="C9209" t="inlineStr">
        <is>
          <t>2015Q4</t>
        </is>
      </c>
      <c r="D9209" t="n">
        <v>13.97</v>
      </c>
      <c r="E9209" t="inlineStr">
        <is>
          <t>USD</t>
        </is>
      </c>
      <c r="F9209" t="n">
        <v>13.97</v>
      </c>
      <c r="G9209" t="inlineStr">
        <is>
          <t>direct_reported</t>
        </is>
      </c>
      <c r="H9209" s="8" t="inlineStr">
        <is>
          <t>https://www.sec.gov/Archives/edgar/data/881524/000110465916103917/a16-6014_1ex99d1.htm</t>
        </is>
      </c>
      <c r="I9209" t="inlineStr">
        <is>
          <t>Qsymia net product revenue, three months and twelve months ended December 31 2015 and 2014, USD thousands | 13,970 | 12,702 | 54,622 | 45,277</t>
        </is>
      </c>
      <c r="J9209" t="inlineStr"/>
      <c r="K9209" t="inlineStr"/>
      <c r="L9209" t="inlineStr"/>
      <c r="M9209" t="inlineStr"/>
      <c r="N9209" t="inlineStr"/>
      <c r="O9209" t="inlineStr">
        <is>
          <t>vivus-qsymia-us-reported-2015q4</t>
        </is>
      </c>
    </row>
    <row r="9210">
      <c r="A9210" t="inlineStr">
        <is>
          <t>D317</t>
        </is>
      </c>
      <c r="B9210" t="inlineStr">
        <is>
          <t>Qsymia</t>
        </is>
      </c>
      <c r="C9210" t="inlineStr">
        <is>
          <t>2016Q1</t>
        </is>
      </c>
      <c r="D9210" t="n">
        <v>12.412</v>
      </c>
      <c r="E9210" t="inlineStr">
        <is>
          <t>USD</t>
        </is>
      </c>
      <c r="F9210" t="n">
        <v>12.412</v>
      </c>
      <c r="G9210" t="inlineStr">
        <is>
          <t>direct_reported</t>
        </is>
      </c>
      <c r="H9210" s="8" t="inlineStr">
        <is>
          <t>https://www.sec.gov/Archives/edgar/data/881524/000110465916117173/a16-10433_1ex99d1.htm</t>
        </is>
      </c>
      <c r="I9210" t="inlineStr">
        <is>
          <t>Qsymia net product revenue, three months ended March 31 2016 and 2015, USD thousands | 12,412 | 12,628</t>
        </is>
      </c>
      <c r="J9210" t="inlineStr"/>
      <c r="K9210" t="inlineStr"/>
      <c r="L9210" t="inlineStr"/>
      <c r="M9210" t="inlineStr"/>
      <c r="N9210" t="inlineStr"/>
      <c r="O9210" t="inlineStr">
        <is>
          <t>vivus-qsymia-us-reported-2016q1</t>
        </is>
      </c>
    </row>
    <row r="9211">
      <c r="A9211" t="inlineStr">
        <is>
          <t>D317</t>
        </is>
      </c>
      <c r="B9211" t="inlineStr">
        <is>
          <t>Qsymia</t>
        </is>
      </c>
      <c r="C9211" t="inlineStr">
        <is>
          <t>2016Q2</t>
        </is>
      </c>
      <c r="D9211" t="n">
        <v>12.749</v>
      </c>
      <c r="E9211" t="inlineStr">
        <is>
          <t>USD</t>
        </is>
      </c>
      <c r="F9211" t="n">
        <v>12.749</v>
      </c>
      <c r="G9211" t="inlineStr">
        <is>
          <t>direct_reported</t>
        </is>
      </c>
      <c r="H9211" s="8" t="inlineStr">
        <is>
          <t>https://www.sec.gov/Archives/edgar/data/881524/000110465916137042/a16-16174_1ex99d1.htm</t>
        </is>
      </c>
      <c r="I9211" t="inlineStr">
        <is>
          <t>Qsymia net product revenue, three months ended June 30 2016 and 2015, USD thousands | 12,749 | 14,013</t>
        </is>
      </c>
      <c r="J9211" t="inlineStr"/>
      <c r="K9211" t="inlineStr"/>
      <c r="L9211" t="inlineStr"/>
      <c r="M9211" t="inlineStr"/>
      <c r="N9211" t="inlineStr"/>
      <c r="O9211" t="inlineStr">
        <is>
          <t>vivus-qsymia-us-reported-2016q2</t>
        </is>
      </c>
    </row>
    <row r="9212">
      <c r="A9212" t="inlineStr">
        <is>
          <t>D317</t>
        </is>
      </c>
      <c r="B9212" t="inlineStr">
        <is>
          <t>Qsymia</t>
        </is>
      </c>
      <c r="C9212" t="inlineStr">
        <is>
          <t>2016Q3</t>
        </is>
      </c>
      <c r="D9212" t="n">
        <v>12.294</v>
      </c>
      <c r="E9212" t="inlineStr">
        <is>
          <t>USD</t>
        </is>
      </c>
      <c r="F9212" t="n">
        <v>12.294</v>
      </c>
      <c r="G9212" t="inlineStr">
        <is>
          <t>direct_reported</t>
        </is>
      </c>
      <c r="H9212" s="8" t="inlineStr">
        <is>
          <t>https://www.sec.gov/Archives/edgar/data/881524/000110465916155860/a16-21335_1ex99d1.htm</t>
        </is>
      </c>
      <c r="I9212" t="inlineStr">
        <is>
          <t>Qsymia net product revenue, three months ended September 30 2016 and 2015, USD thousands | 12,294 | 14,011</t>
        </is>
      </c>
      <c r="J9212" t="inlineStr"/>
      <c r="K9212" t="inlineStr"/>
      <c r="L9212" t="inlineStr"/>
      <c r="M9212" t="inlineStr"/>
      <c r="N9212" t="inlineStr"/>
      <c r="O9212" t="inlineStr">
        <is>
          <t>vivus-qsymia-us-reported-2016q3</t>
        </is>
      </c>
    </row>
    <row r="9213">
      <c r="A9213" t="inlineStr">
        <is>
          <t>D317</t>
        </is>
      </c>
      <c r="B9213" t="inlineStr">
        <is>
          <t>Qsymia</t>
        </is>
      </c>
      <c r="C9213" t="inlineStr">
        <is>
          <t>2016Q4</t>
        </is>
      </c>
      <c r="D9213" t="n">
        <v>11.046</v>
      </c>
      <c r="E9213" t="inlineStr">
        <is>
          <t>USD</t>
        </is>
      </c>
      <c r="F9213" t="n">
        <v>11.046</v>
      </c>
      <c r="G9213" t="inlineStr">
        <is>
          <t>direct_reported</t>
        </is>
      </c>
      <c r="H9213" s="8" t="inlineStr">
        <is>
          <t>https://www.sec.gov/Archives/edgar/data/881524/000110465917015194/a17-7915_1ex99d1.htm</t>
        </is>
      </c>
      <c r="I9213" t="inlineStr">
        <is>
          <t>Qsymia net product revenue, three months and twelve months ended December 31 2016 and 2015, USD thousands | 11,046 | 13,970 | 48,501 | 54,622</t>
        </is>
      </c>
      <c r="J9213" t="inlineStr"/>
      <c r="K9213" t="inlineStr"/>
      <c r="L9213" t="inlineStr"/>
      <c r="M9213" t="inlineStr"/>
      <c r="N9213" t="inlineStr"/>
      <c r="O9213" t="inlineStr">
        <is>
          <t>vivus-qsymia-us-reported-2016q4</t>
        </is>
      </c>
    </row>
    <row r="9214">
      <c r="A9214" t="inlineStr">
        <is>
          <t>D317</t>
        </is>
      </c>
      <c r="B9214" t="inlineStr">
        <is>
          <t>Qsymia</t>
        </is>
      </c>
      <c r="C9214" t="inlineStr">
        <is>
          <t>2017Q1</t>
        </is>
      </c>
      <c r="D9214" t="n">
        <v>17.62</v>
      </c>
      <c r="E9214" t="inlineStr">
        <is>
          <t>USD</t>
        </is>
      </c>
      <c r="F9214" t="n">
        <v>17.62</v>
      </c>
      <c r="G9214" t="inlineStr">
        <is>
          <t>direct_reported</t>
        </is>
      </c>
      <c r="H9214" s="8" t="inlineStr">
        <is>
          <t>https://www.sec.gov/Archives/edgar/data/881524/000110465917029431/a17-12358_1ex99d1.htm</t>
        </is>
      </c>
      <c r="I9214" t="inlineStr">
        <is>
          <t>Qsymia net product revenue, three months ended March 31 2017 and 2016, USD thousands | 17,620 | 12,412</t>
        </is>
      </c>
      <c r="J9214" t="inlineStr"/>
      <c r="K9214" t="inlineStr"/>
      <c r="L9214" t="inlineStr"/>
      <c r="M9214" t="inlineStr"/>
      <c r="N9214" t="inlineStr"/>
      <c r="O9214" t="inlineStr">
        <is>
          <t>vivus-qsymia-us-reported-2017q1</t>
        </is>
      </c>
    </row>
    <row r="9215">
      <c r="A9215" t="inlineStr">
        <is>
          <t>D317</t>
        </is>
      </c>
      <c r="B9215" t="inlineStr">
        <is>
          <t>Qsymia</t>
        </is>
      </c>
      <c r="C9215" t="inlineStr">
        <is>
          <t>2017Q2</t>
        </is>
      </c>
      <c r="D9215" t="n">
        <v>8.518000000000001</v>
      </c>
      <c r="E9215" t="inlineStr">
        <is>
          <t>USD</t>
        </is>
      </c>
      <c r="F9215" t="n">
        <v>8.518000000000001</v>
      </c>
      <c r="G9215" t="inlineStr">
        <is>
          <t>direct_reported</t>
        </is>
      </c>
      <c r="H9215" s="8" t="inlineStr">
        <is>
          <t>https://www.sec.gov/Archives/edgar/data/881524/000110465917049312/a17-18841_1ex99d1.htm</t>
        </is>
      </c>
      <c r="I9215" t="inlineStr">
        <is>
          <t>Qsymia net product revenue, three months ended June 30 2017 and 2016, USD thousands | 8,518 | 12,749</t>
        </is>
      </c>
      <c r="J9215" t="inlineStr"/>
      <c r="K9215" t="inlineStr"/>
      <c r="L9215" t="inlineStr"/>
      <c r="M9215" t="inlineStr"/>
      <c r="N9215" t="inlineStr"/>
      <c r="O9215" t="inlineStr">
        <is>
          <t>vivus-qsymia-us-reported-2017q2</t>
        </is>
      </c>
    </row>
    <row r="9216">
      <c r="A9216" t="inlineStr">
        <is>
          <t>D317</t>
        </is>
      </c>
      <c r="B9216" t="inlineStr">
        <is>
          <t>Qsymia</t>
        </is>
      </c>
      <c r="C9216" t="inlineStr">
        <is>
          <t>2017Q3</t>
        </is>
      </c>
      <c r="D9216" t="n">
        <v>9.911</v>
      </c>
      <c r="E9216" t="inlineStr">
        <is>
          <t>USD</t>
        </is>
      </c>
      <c r="F9216" t="n">
        <v>9.911</v>
      </c>
      <c r="G9216" t="inlineStr">
        <is>
          <t>direct_reported</t>
        </is>
      </c>
      <c r="H9216" s="8" t="inlineStr">
        <is>
          <t>https://www.sec.gov/Archives/edgar/data/881524/000110465917066635/a17-26104_1ex99d1.htm</t>
        </is>
      </c>
      <c r="I9216" t="inlineStr">
        <is>
          <t>Qsymia net product revenue, three months ended September 30 2017 and 2016, USD thousands | 9,911 | 12,294</t>
        </is>
      </c>
      <c r="J9216" t="inlineStr"/>
      <c r="K9216" t="inlineStr"/>
      <c r="L9216" t="inlineStr"/>
      <c r="M9216" t="inlineStr"/>
      <c r="N9216" t="inlineStr"/>
      <c r="O9216" t="inlineStr">
        <is>
          <t>vivus-qsymia-us-reported-2017q3</t>
        </is>
      </c>
    </row>
    <row r="9217">
      <c r="A9217" t="inlineStr">
        <is>
          <t>D317</t>
        </is>
      </c>
      <c r="B9217" t="inlineStr">
        <is>
          <t>Qsymia</t>
        </is>
      </c>
      <c r="C9217" t="inlineStr">
        <is>
          <t>2017Q4</t>
        </is>
      </c>
      <c r="D9217" t="n">
        <v>8.933999999999999</v>
      </c>
      <c r="E9217" t="inlineStr">
        <is>
          <t>USD</t>
        </is>
      </c>
      <c r="F9217" t="n">
        <v>8.933999999999999</v>
      </c>
      <c r="G9217" t="inlineStr">
        <is>
          <t>direct_reported</t>
        </is>
      </c>
      <c r="H9217" s="8" t="inlineStr">
        <is>
          <t>https://www.sec.gov/Archives/edgar/data/881524/000110465918017108/a18-8001_1ex99d1.htm</t>
        </is>
      </c>
      <c r="I9217" t="inlineStr">
        <is>
          <t>Qsymia net product revenue, three months ended December 31 2017 and 2016, USD thousands | 8,934 | 11,046</t>
        </is>
      </c>
      <c r="J9217" t="inlineStr"/>
      <c r="K9217" t="inlineStr"/>
      <c r="L9217" t="inlineStr"/>
      <c r="M9217" t="inlineStr"/>
      <c r="N9217" t="inlineStr"/>
      <c r="O9217" t="inlineStr">
        <is>
          <t>vivus-qsymia-us-reported-2017q4</t>
        </is>
      </c>
    </row>
    <row r="9218">
      <c r="A9218" t="inlineStr">
        <is>
          <t>D317</t>
        </is>
      </c>
      <c r="B9218" t="inlineStr">
        <is>
          <t>Qsymia</t>
        </is>
      </c>
      <c r="C9218" t="inlineStr">
        <is>
          <t>2018Q1</t>
        </is>
      </c>
      <c r="D9218" t="n">
        <v>9.632</v>
      </c>
      <c r="E9218" t="inlineStr">
        <is>
          <t>USD</t>
        </is>
      </c>
      <c r="F9218" t="n">
        <v>9.632</v>
      </c>
      <c r="G9218" t="inlineStr">
        <is>
          <t>direct_reported</t>
        </is>
      </c>
      <c r="H9218" s="8" t="inlineStr">
        <is>
          <t>https://www.sec.gov/Archives/edgar/data/881524/000110465918031300/a18-13068_1ex99d1.htm</t>
        </is>
      </c>
      <c r="I9218" t="inlineStr">
        <is>
          <t>Qsymia net product revenue, three months ended March 31 2018 and 2017, USD thousands | 9,632 | 17,620</t>
        </is>
      </c>
      <c r="J9218" t="inlineStr"/>
      <c r="K9218" t="inlineStr"/>
      <c r="L9218" t="inlineStr"/>
      <c r="M9218" t="inlineStr"/>
      <c r="N9218" t="inlineStr"/>
      <c r="O9218" t="inlineStr">
        <is>
          <t>vivus-qsymia-us-reported-2018q1</t>
        </is>
      </c>
    </row>
    <row r="9219">
      <c r="A9219" t="inlineStr">
        <is>
          <t>D317</t>
        </is>
      </c>
      <c r="B9219" t="inlineStr">
        <is>
          <t>Qsymia</t>
        </is>
      </c>
      <c r="C9219" t="inlineStr">
        <is>
          <t>2018Q2</t>
        </is>
      </c>
      <c r="D9219" t="n">
        <v>11.134</v>
      </c>
      <c r="E9219" t="inlineStr">
        <is>
          <t>USD</t>
        </is>
      </c>
      <c r="F9219" t="n">
        <v>11.134</v>
      </c>
      <c r="G9219" t="inlineStr">
        <is>
          <t>direct_reported</t>
        </is>
      </c>
      <c r="H9219" s="8" t="inlineStr">
        <is>
          <t>https://www.sec.gov/Archives/edgar/data/881524/000110465918050158/a18-18366_1ex99d1.htm</t>
        </is>
      </c>
      <c r="I9219" t="inlineStr">
        <is>
          <t>Qsymia net product revenue, three months ended June 30 2018 and 2017, USD thousands | 11,134 | 8,518</t>
        </is>
      </c>
      <c r="J9219" t="inlineStr"/>
      <c r="K9219" t="inlineStr"/>
      <c r="L9219" t="inlineStr"/>
      <c r="M9219" t="inlineStr"/>
      <c r="N9219" t="inlineStr"/>
      <c r="O9219" t="inlineStr">
        <is>
          <t>vivus-qsymia-us-reported-2018q2</t>
        </is>
      </c>
    </row>
    <row r="9220">
      <c r="A9220" t="inlineStr">
        <is>
          <t>D317</t>
        </is>
      </c>
      <c r="B9220" t="inlineStr">
        <is>
          <t>Qsymia</t>
        </is>
      </c>
      <c r="C9220" t="inlineStr">
        <is>
          <t>2018Q3</t>
        </is>
      </c>
      <c r="D9220" t="n">
        <v>9.737</v>
      </c>
      <c r="E9220" t="inlineStr">
        <is>
          <t>USD</t>
        </is>
      </c>
      <c r="F9220" t="n">
        <v>9.737</v>
      </c>
      <c r="G9220" t="inlineStr">
        <is>
          <t>direct_reported</t>
        </is>
      </c>
      <c r="H9220" s="8" t="inlineStr">
        <is>
          <t>https://www.sec.gov/Archives/edgar/data/881524/000110465918065423/a18-39355_1ex99d1.htm</t>
        </is>
      </c>
      <c r="I9220" t="inlineStr">
        <is>
          <t>Qsymia net product revenue, three months ended September 30 2018 and 2017, USD thousands | 9,737 | 9,911</t>
        </is>
      </c>
      <c r="J9220" t="inlineStr"/>
      <c r="K9220" t="inlineStr"/>
      <c r="L9220" t="inlineStr"/>
      <c r="M9220" t="inlineStr"/>
      <c r="N9220" t="inlineStr"/>
      <c r="O9220" t="inlineStr">
        <is>
          <t>vivus-qsymia-us-reported-2018q3</t>
        </is>
      </c>
    </row>
    <row r="9221">
      <c r="A9221" t="inlineStr">
        <is>
          <t>D317</t>
        </is>
      </c>
      <c r="B9221" t="inlineStr">
        <is>
          <t>Qsymia</t>
        </is>
      </c>
      <c r="C9221" t="inlineStr">
        <is>
          <t>2018Q4</t>
        </is>
      </c>
      <c r="D9221" t="n">
        <v>10.055</v>
      </c>
      <c r="E9221" t="inlineStr">
        <is>
          <t>USD</t>
        </is>
      </c>
      <c r="F9221" t="n">
        <v>10.055</v>
      </c>
      <c r="G9221" t="inlineStr">
        <is>
          <t>direct_reported</t>
        </is>
      </c>
      <c r="H9221" s="8" t="inlineStr">
        <is>
          <t>https://www.sec.gov/Archives/edgar/data/881524/000110465919010674/a19-5434_1ex99d1.htm</t>
        </is>
      </c>
      <c r="I9221" t="inlineStr">
        <is>
          <t>Qsymia net product revenue, three months ended December 31 2018 and 2017, USD thousands | 10,055 | 8,934</t>
        </is>
      </c>
      <c r="J9221" t="inlineStr"/>
      <c r="K9221" t="inlineStr"/>
      <c r="L9221" t="inlineStr"/>
      <c r="M9221" t="inlineStr"/>
      <c r="N9221" t="inlineStr"/>
      <c r="O9221" t="inlineStr">
        <is>
          <t>vivus-qsymia-us-reported-2018q4</t>
        </is>
      </c>
    </row>
    <row r="9222">
      <c r="A9222" t="inlineStr">
        <is>
          <t>D317</t>
        </is>
      </c>
      <c r="B9222" t="inlineStr">
        <is>
          <t>Qsymia</t>
        </is>
      </c>
      <c r="C9222" t="inlineStr">
        <is>
          <t>2019Q1</t>
        </is>
      </c>
      <c r="D9222" t="n">
        <v>8.423</v>
      </c>
      <c r="E9222" t="inlineStr">
        <is>
          <t>USD</t>
        </is>
      </c>
      <c r="F9222" t="n">
        <v>8.423</v>
      </c>
      <c r="G9222" t="inlineStr">
        <is>
          <t>direct_reported</t>
        </is>
      </c>
      <c r="H9222" s="8" t="inlineStr">
        <is>
          <t>https://www.sec.gov/Archives/edgar/data/881524/000110465919025312/a19-9080_1ex99d1.htm</t>
        </is>
      </c>
      <c r="I9222" t="inlineStr">
        <is>
          <t>Qsymia net product revenue, three months ended March 31 2019 and 2018, USD thousands | 8,423 | 9,632</t>
        </is>
      </c>
      <c r="J9222" t="inlineStr"/>
      <c r="K9222" t="inlineStr"/>
      <c r="L9222" t="inlineStr"/>
      <c r="M9222" t="inlineStr"/>
      <c r="N9222" t="inlineStr"/>
      <c r="O9222" t="inlineStr">
        <is>
          <t>vivus-qsymia-us-reported-2019q1</t>
        </is>
      </c>
    </row>
    <row r="9223">
      <c r="A9223" t="inlineStr">
        <is>
          <t>D317</t>
        </is>
      </c>
      <c r="B9223" t="inlineStr">
        <is>
          <t>Qsymia</t>
        </is>
      </c>
      <c r="C9223" t="inlineStr">
        <is>
          <t>2019Q2</t>
        </is>
      </c>
      <c r="D9223" t="n">
        <v>9.994</v>
      </c>
      <c r="E9223" t="inlineStr">
        <is>
          <t>USD</t>
        </is>
      </c>
      <c r="F9223" t="n">
        <v>9.994</v>
      </c>
      <c r="G9223" t="inlineStr">
        <is>
          <t>direct_reported</t>
        </is>
      </c>
      <c r="H9223" s="8" t="inlineStr">
        <is>
          <t>https://www.sec.gov/Archives/edgar/data/881524/000110465919044301/a19-16668_1ex99d1.htm</t>
        </is>
      </c>
      <c r="I9223" t="inlineStr">
        <is>
          <t>Qsymia net product revenue, three months ended June 30 2019 and 2018, USD thousands | 9,994 | 8,423</t>
        </is>
      </c>
      <c r="J9223" t="inlineStr"/>
      <c r="K9223" t="inlineStr"/>
      <c r="L9223" t="inlineStr"/>
      <c r="M9223" t="inlineStr"/>
      <c r="N9223" t="inlineStr"/>
      <c r="O9223" t="inlineStr">
        <is>
          <t>vivus-qsymia-us-reported-2019q2</t>
        </is>
      </c>
    </row>
    <row r="9224">
      <c r="A9224" t="inlineStr">
        <is>
          <t>D317</t>
        </is>
      </c>
      <c r="B9224" t="inlineStr">
        <is>
          <t>Qsymia</t>
        </is>
      </c>
      <c r="C9224" t="inlineStr">
        <is>
          <t>2019Q3</t>
        </is>
      </c>
      <c r="D9224" t="n">
        <v>9.583</v>
      </c>
      <c r="E9224" t="inlineStr">
        <is>
          <t>USD</t>
        </is>
      </c>
      <c r="F9224" t="n">
        <v>9.583</v>
      </c>
      <c r="G9224" t="inlineStr">
        <is>
          <t>direct_reported</t>
        </is>
      </c>
      <c r="H9224" s="8" t="inlineStr">
        <is>
          <t>https://www.sec.gov/Archives/edgar/data/881524/000110465919060055/a19-21897_1ex99d1.htm</t>
        </is>
      </c>
      <c r="I9224" t="inlineStr">
        <is>
          <t>Qsymia net product revenue, three months ended September 30 2019 and 2018, USD thousands | 9,583 | 9,994</t>
        </is>
      </c>
      <c r="J9224" t="inlineStr"/>
      <c r="K9224" t="inlineStr"/>
      <c r="L9224" t="inlineStr"/>
      <c r="M9224" t="inlineStr"/>
      <c r="N9224" t="inlineStr"/>
      <c r="O9224" t="inlineStr">
        <is>
          <t>vivus-qsymia-us-reported-2019q3</t>
        </is>
      </c>
    </row>
    <row r="9225">
      <c r="A9225" t="inlineStr">
        <is>
          <t>D317</t>
        </is>
      </c>
      <c r="B9225" t="inlineStr">
        <is>
          <t>Qsymia</t>
        </is>
      </c>
      <c r="C9225" t="inlineStr">
        <is>
          <t>2019Q4</t>
        </is>
      </c>
      <c r="D9225" t="n">
        <v>9.75</v>
      </c>
      <c r="E9225" t="inlineStr">
        <is>
          <t>USD</t>
        </is>
      </c>
      <c r="F9225" t="n">
        <v>9.75</v>
      </c>
      <c r="G9225" t="inlineStr">
        <is>
          <t>direct_reported</t>
        </is>
      </c>
      <c r="H9225" s="8" t="inlineStr">
        <is>
          <t>https://www.sec.gov/Archives/edgar/data/881524/000110465920028540/tm2011535d1_99-1.htm</t>
        </is>
      </c>
      <c r="I9225" t="inlineStr">
        <is>
          <t>Qsymia net product revenue, three months ended December 31 2019 and 2018, USD thousands | 9,750 | 9,583</t>
        </is>
      </c>
      <c r="J9225" t="inlineStr"/>
      <c r="K9225" t="inlineStr"/>
      <c r="L9225" t="inlineStr"/>
      <c r="M9225" t="inlineStr"/>
      <c r="N9225" t="inlineStr"/>
      <c r="O9225" t="inlineStr">
        <is>
          <t>vivus-qsymia-us-reported-2019q4</t>
        </is>
      </c>
    </row>
    <row r="9226">
      <c r="A9226" t="inlineStr">
        <is>
          <t>D317</t>
        </is>
      </c>
      <c r="B9226" t="inlineStr">
        <is>
          <t>Qsymia</t>
        </is>
      </c>
      <c r="C9226" t="inlineStr">
        <is>
          <t>2020Q1</t>
        </is>
      </c>
      <c r="D9226" t="n">
        <v>8.914</v>
      </c>
      <c r="E9226" t="inlineStr">
        <is>
          <t>USD</t>
        </is>
      </c>
      <c r="F9226" t="n">
        <v>8.914</v>
      </c>
      <c r="G9226" t="inlineStr">
        <is>
          <t>direct_reported</t>
        </is>
      </c>
      <c r="H9226" s="8" t="inlineStr">
        <is>
          <t>https://www.sec.gov/Archives/edgar/data/881524/000110465920057425/tm2018701d1_ex99-1.htm</t>
        </is>
      </c>
      <c r="I9226" t="inlineStr">
        <is>
          <t>Qsymia net product revenue, three months ended March 31 2020 and 2019, USD thousands | 8,914 | 9,750</t>
        </is>
      </c>
      <c r="J9226" t="inlineStr"/>
      <c r="K9226" t="inlineStr"/>
      <c r="L9226" t="inlineStr"/>
      <c r="M9226" t="inlineStr"/>
      <c r="N9226" t="inlineStr"/>
      <c r="O9226" t="inlineStr">
        <is>
          <t>vivus-qsymia-us-reported-2020q1</t>
        </is>
      </c>
    </row>
    <row r="9227">
      <c r="A9227" t="inlineStr">
        <is>
          <t>D318</t>
        </is>
      </c>
      <c r="B9227" t="inlineStr">
        <is>
          <t>Contrave</t>
        </is>
      </c>
      <c r="C9227" t="inlineStr">
        <is>
          <t>2014Q4</t>
        </is>
      </c>
      <c r="D9227" t="n">
        <v>6.5</v>
      </c>
      <c r="E9227" t="inlineStr">
        <is>
          <t>USD</t>
        </is>
      </c>
      <c r="F9227" t="n">
        <v>6.5</v>
      </c>
      <c r="G9227" t="inlineStr">
        <is>
          <t>direct_reported</t>
        </is>
      </c>
      <c r="H9227" s="8" t="inlineStr">
        <is>
          <t>https://www.sec.gov/Archives/edgar/data/1382911/000119312515061003/d880843dex991.htm</t>
        </is>
      </c>
      <c r="I9227" t="inlineStr">
        <is>
          <t>Contrave U.S. net sales for the fourth quarter 2014, recorded by Takeda, USD millions (press release text) | 20 | 2014 | 6.5 | 1.3 | 12.3</t>
        </is>
      </c>
      <c r="J9227" t="inlineStr"/>
      <c r="K9227" t="inlineStr"/>
      <c r="L9227" t="inlineStr"/>
      <c r="M9227" t="inlineStr"/>
      <c r="N9227" t="inlineStr"/>
      <c r="O9227" t="inlineStr">
        <is>
          <t>orexigen-contrave-us-reported-2014q4</t>
        </is>
      </c>
    </row>
    <row r="9228">
      <c r="A9228" t="inlineStr">
        <is>
          <t>D318</t>
        </is>
      </c>
      <c r="B9228" t="inlineStr">
        <is>
          <t>Contrave</t>
        </is>
      </c>
      <c r="C9228" t="inlineStr">
        <is>
          <t>2015Q1</t>
        </is>
      </c>
      <c r="D9228" t="n">
        <v>11.5</v>
      </c>
      <c r="E9228" t="inlineStr">
        <is>
          <t>USD</t>
        </is>
      </c>
      <c r="F9228" t="n">
        <v>11.5</v>
      </c>
      <c r="G9228" t="inlineStr">
        <is>
          <t>direct_reported</t>
        </is>
      </c>
      <c r="H9228" s="8" t="inlineStr">
        <is>
          <t>https://www.sec.gov/Archives/edgar/data/1382911/000119312515178301/d924918dex991.htm</t>
        </is>
      </c>
      <c r="I9228" t="inlineStr">
        <is>
          <t>Contrave U.S. net sales, first quarter 2015, recorded by Takeda, USD millions (press release text) | 11.5 | 2.3</t>
        </is>
      </c>
      <c r="J9228" t="inlineStr"/>
      <c r="K9228" t="inlineStr"/>
      <c r="L9228" t="inlineStr"/>
      <c r="M9228" t="inlineStr"/>
      <c r="N9228" t="inlineStr"/>
      <c r="O9228" t="inlineStr">
        <is>
          <t>orexigen-contrave-us-reported-2015q1</t>
        </is>
      </c>
    </row>
    <row r="9229">
      <c r="A9229" t="inlineStr">
        <is>
          <t>D318</t>
        </is>
      </c>
      <c r="B9229" t="inlineStr">
        <is>
          <t>Contrave</t>
        </is>
      </c>
      <c r="C9229" t="inlineStr">
        <is>
          <t>2015Q2</t>
        </is>
      </c>
      <c r="D9229" t="n">
        <v>16</v>
      </c>
      <c r="E9229" t="inlineStr">
        <is>
          <t>USD</t>
        </is>
      </c>
      <c r="F9229" t="n">
        <v>16</v>
      </c>
      <c r="G9229" t="inlineStr">
        <is>
          <t>direct_reported</t>
        </is>
      </c>
      <c r="H9229" s="8" t="inlineStr">
        <is>
          <t>https://www.sec.gov/Archives/edgar/data/1382911/000119312515279849/d77950dex991.htm</t>
        </is>
      </c>
      <c r="I9229" t="inlineStr">
        <is>
          <t>U.S. net sales of Contrave, second quarter 2015, recorded by Takeda, USD millions (press release text) | 16.0</t>
        </is>
      </c>
      <c r="J9229" t="inlineStr"/>
      <c r="K9229" t="inlineStr"/>
      <c r="L9229" t="inlineStr"/>
      <c r="M9229" t="inlineStr"/>
      <c r="N9229" t="inlineStr"/>
      <c r="O9229" t="inlineStr">
        <is>
          <t>orexigen-contrave-us-reported-2015q2</t>
        </is>
      </c>
    </row>
    <row r="9230">
      <c r="A9230" t="inlineStr">
        <is>
          <t>D318</t>
        </is>
      </c>
      <c r="B9230" t="inlineStr">
        <is>
          <t>Contrave</t>
        </is>
      </c>
      <c r="C9230" t="inlineStr">
        <is>
          <t>2015Q3</t>
        </is>
      </c>
      <c r="D9230" t="n">
        <v>12.8</v>
      </c>
      <c r="E9230" t="inlineStr">
        <is>
          <t>USD</t>
        </is>
      </c>
      <c r="F9230" t="n">
        <v>12.8</v>
      </c>
      <c r="G9230" t="inlineStr">
        <is>
          <t>direct_reported</t>
        </is>
      </c>
      <c r="H9230" s="8" t="inlineStr">
        <is>
          <t>https://www.sec.gov/Archives/edgar/data/1382911/000119312515368315/d47311dex991.htm</t>
        </is>
      </c>
      <c r="I9230" t="inlineStr">
        <is>
          <t>U.S. net sales of Contrave, third quarter 2015, recorded by Takeda, USD millions (press release text) | 12.8</t>
        </is>
      </c>
      <c r="J9230" t="inlineStr"/>
      <c r="K9230" t="inlineStr"/>
      <c r="L9230" t="inlineStr"/>
      <c r="M9230" t="inlineStr"/>
      <c r="N9230" t="inlineStr"/>
      <c r="O9230" t="inlineStr">
        <is>
          <t>orexigen-contrave-us-reported-2015q3</t>
        </is>
      </c>
    </row>
    <row r="9231">
      <c r="A9231" t="inlineStr">
        <is>
          <t>D318</t>
        </is>
      </c>
      <c r="B9231" t="inlineStr">
        <is>
          <t>Contrave</t>
        </is>
      </c>
      <c r="C9231" t="inlineStr">
        <is>
          <t>2015Q4</t>
        </is>
      </c>
      <c r="D9231" t="n">
        <v>13</v>
      </c>
      <c r="E9231" t="inlineStr">
        <is>
          <t>USD</t>
        </is>
      </c>
      <c r="F9231" t="n">
        <v>13</v>
      </c>
      <c r="G9231" t="inlineStr">
        <is>
          <t>direct_reported_rounded</t>
        </is>
      </c>
      <c r="H9231" s="8" t="inlineStr">
        <is>
          <t>https://www.sec.gov/Archives/edgar/data/1382911/000119312516479448/d296544dex991.htm</t>
        </is>
      </c>
      <c r="I9231" t="inlineStr">
        <is>
          <t>U.S. net sales of Contrave, fourth quarter 2015, reported by Takeda, USD millions rounded to the nearest million (press release text) | 13</t>
        </is>
      </c>
      <c r="J9231" t="inlineStr"/>
      <c r="K9231" t="inlineStr"/>
      <c r="L9231" t="inlineStr"/>
      <c r="M9231" t="inlineStr"/>
      <c r="N9231" t="inlineStr"/>
      <c r="O9231" t="inlineStr">
        <is>
          <t>orexigen-contrave-us-reported-2015q4</t>
        </is>
      </c>
    </row>
    <row r="9232">
      <c r="A9232" t="inlineStr">
        <is>
          <t>D318</t>
        </is>
      </c>
      <c r="B9232" t="inlineStr">
        <is>
          <t>Contrave</t>
        </is>
      </c>
      <c r="C9232" t="inlineStr">
        <is>
          <t>2016Q1</t>
        </is>
      </c>
      <c r="D9232" t="n">
        <v>13.2</v>
      </c>
      <c r="E9232" t="inlineStr">
        <is>
          <t>USD</t>
        </is>
      </c>
      <c r="F9232" t="n">
        <v>13.2</v>
      </c>
      <c r="G9232" t="inlineStr">
        <is>
          <t>direct_prior_year_column</t>
        </is>
      </c>
      <c r="H9232" s="8" t="inlineStr">
        <is>
          <t>https://www.sec.gov/Archives/edgar/data/1382911/000156459017009863/orex-ex991_6.htm</t>
        </is>
      </c>
      <c r="I9232" t="inlineStr">
        <is>
          <t>Contrave: US net sales in the first quarter of 2016 'as reported by our former partner', USD millions, approximate (prior-year comparison in the Q1 2017 release text) | 4.3 | 2016 | 5.0 | 13.2</t>
        </is>
      </c>
      <c r="J9232" t="inlineStr"/>
      <c r="K9232" t="inlineStr"/>
      <c r="L9232" t="inlineStr"/>
      <c r="M9232" t="inlineStr"/>
      <c r="N9232" t="inlineStr"/>
      <c r="O9232" t="inlineStr">
        <is>
          <t>orexigen-contrave-us-reported-2016q1</t>
        </is>
      </c>
    </row>
    <row r="9233">
      <c r="A9233" t="inlineStr">
        <is>
          <t>D318</t>
        </is>
      </c>
      <c r="B9233" t="inlineStr">
        <is>
          <t>Contrave</t>
        </is>
      </c>
      <c r="C9233" t="inlineStr">
        <is>
          <t>2016Q2</t>
        </is>
      </c>
      <c r="D9233" t="n">
        <v>12.3</v>
      </c>
      <c r="E9233" t="inlineStr">
        <is>
          <t>USD</t>
        </is>
      </c>
      <c r="F9233" t="n">
        <v>12.3</v>
      </c>
      <c r="G9233" t="inlineStr">
        <is>
          <t>direct_prior_year_column</t>
        </is>
      </c>
      <c r="H9233" s="8" t="inlineStr">
        <is>
          <t>https://www.sec.gov/Archives/edgar/data/1382911/000156459017016519/orex-ex991_15.htm</t>
        </is>
      </c>
      <c r="I9233" t="inlineStr">
        <is>
          <t>Contrave: U.S. net sales in the second quarter of 2016 'as reported by our former partner', USD millions, approximate (prior-year comparison in the Q2 2017 release text) | 2.7 | 2016 | 7.8 | 12.3</t>
        </is>
      </c>
      <c r="J9233" t="inlineStr"/>
      <c r="K9233" t="inlineStr"/>
      <c r="L9233" t="inlineStr"/>
      <c r="M9233" t="inlineStr"/>
      <c r="N9233" t="inlineStr"/>
      <c r="O9233" t="inlineStr">
        <is>
          <t>orexigen-contrave-us-reported-2016q2</t>
        </is>
      </c>
    </row>
    <row r="9234">
      <c r="A9234" t="inlineStr">
        <is>
          <t>D318</t>
        </is>
      </c>
      <c r="B9234" t="inlineStr">
        <is>
          <t>Contrave</t>
        </is>
      </c>
      <c r="C9234" t="inlineStr">
        <is>
          <t>2016Q3</t>
        </is>
      </c>
      <c r="D9234" t="n">
        <v>9.6</v>
      </c>
      <c r="E9234" t="inlineStr">
        <is>
          <t>USD</t>
        </is>
      </c>
      <c r="F9234" t="n">
        <v>9.6</v>
      </c>
      <c r="G9234" t="inlineStr">
        <is>
          <t>direct_prior_year_column</t>
        </is>
      </c>
      <c r="H9234" s="8" t="inlineStr">
        <is>
          <t>https://www.sec.gov/Archives/edgar/data/1382911/000119312517340986/d483446dex991.htm</t>
        </is>
      </c>
      <c r="I9234" t="inlineStr">
        <is>
          <t>Contrave: combined total U.S. net sales, third quarter 2016, as reported by Orexigen (August-September) and its former partner (July), USD millions (prior-year comparison in the Q3 2017 release text) | 2016 | 5.2 | 2016 | 2016 | 9.6</t>
        </is>
      </c>
      <c r="J9234" t="inlineStr"/>
      <c r="K9234" t="inlineStr"/>
      <c r="L9234" t="inlineStr"/>
      <c r="M9234" t="inlineStr"/>
      <c r="N9234" t="inlineStr"/>
      <c r="O9234" t="inlineStr">
        <is>
          <t>orexigen-contrave-us-reported-2016q3</t>
        </is>
      </c>
    </row>
    <row r="9235">
      <c r="A9235" t="inlineStr">
        <is>
          <t>D318</t>
        </is>
      </c>
      <c r="B9235" t="inlineStr">
        <is>
          <t>Contrave</t>
        </is>
      </c>
      <c r="C9235" t="inlineStr">
        <is>
          <t>2016Q4</t>
        </is>
      </c>
      <c r="D9235" t="n">
        <v>12.1</v>
      </c>
      <c r="E9235" t="inlineStr">
        <is>
          <t>USD</t>
        </is>
      </c>
      <c r="F9235" t="n">
        <v>12.1</v>
      </c>
      <c r="G9235" t="inlineStr">
        <is>
          <t>year_to_date_less_reported_quarters</t>
        </is>
      </c>
      <c r="H9235" s="8" t="inlineStr">
        <is>
          <t>https://www.sec.gov/Archives/edgar/data/1382911/000156459017005547/orex-10k_20161231.htm</t>
        </is>
      </c>
      <c r="I9235" t="inlineStr">
        <is>
          <t>Contrave U.S. net sales recorded by Orexigen for the five months ended December 31, 2016, USD millions (10-K text), less August-September 2016 net sales of 5.2, which yields 12.1 | 17.3 | 31 | 2016</t>
        </is>
      </c>
      <c r="J9235" t="inlineStr"/>
      <c r="K9235" t="inlineStr"/>
      <c r="L9235" t="inlineStr"/>
      <c r="M9235" t="inlineStr"/>
      <c r="N9235" t="inlineStr"/>
      <c r="O9235" t="inlineStr">
        <is>
          <t>orexigen-contrave-us-reported-2016q4</t>
        </is>
      </c>
    </row>
    <row r="9236">
      <c r="A9236" t="inlineStr">
        <is>
          <t>D318</t>
        </is>
      </c>
      <c r="B9236" t="inlineStr">
        <is>
          <t>Contrave</t>
        </is>
      </c>
      <c r="C9236" t="inlineStr">
        <is>
          <t>2017Q1</t>
        </is>
      </c>
      <c r="D9236" t="n">
        <v>14.8</v>
      </c>
      <c r="E9236" t="inlineStr">
        <is>
          <t>USD</t>
        </is>
      </c>
      <c r="F9236" t="n">
        <v>14.8</v>
      </c>
      <c r="G9236" t="inlineStr">
        <is>
          <t>direct_reported</t>
        </is>
      </c>
      <c r="H9236" s="8" t="inlineStr">
        <is>
          <t>https://www.sec.gov/Archives/edgar/data/1382911/000156459017009863/orex-ex991_6.htm</t>
        </is>
      </c>
      <c r="I9236" t="inlineStr">
        <is>
          <t>Contrave: net sales in the United States, first quarter 2017, USD millions (press release text) | 19.1 | 14.8 | 4.3</t>
        </is>
      </c>
      <c r="J9236" t="inlineStr"/>
      <c r="K9236" t="inlineStr"/>
      <c r="L9236" t="inlineStr"/>
      <c r="M9236" t="inlineStr"/>
      <c r="N9236" t="inlineStr"/>
      <c r="O9236" t="inlineStr">
        <is>
          <t>orexigen-contrave-us-reported-2017q1</t>
        </is>
      </c>
    </row>
    <row r="9237">
      <c r="A9237" t="inlineStr">
        <is>
          <t>D318</t>
        </is>
      </c>
      <c r="B9237" t="inlineStr">
        <is>
          <t>Contrave</t>
        </is>
      </c>
      <c r="C9237" t="inlineStr">
        <is>
          <t>2017Q2</t>
        </is>
      </c>
      <c r="D9237" t="n">
        <v>20.7</v>
      </c>
      <c r="E9237" t="inlineStr">
        <is>
          <t>USD</t>
        </is>
      </c>
      <c r="F9237" t="n">
        <v>20.7</v>
      </c>
      <c r="G9237" t="inlineStr">
        <is>
          <t>direct_reported</t>
        </is>
      </c>
      <c r="H9237" s="8" t="inlineStr">
        <is>
          <t>https://www.sec.gov/Archives/edgar/data/1382911/000156459017016519/orex-ex991_15.htm</t>
        </is>
      </c>
      <c r="I9237" t="inlineStr">
        <is>
          <t>Contrave: net sales in the United States, second quarter 2017, USD millions (press release text) | 23.4 | 20.7 | 2.7</t>
        </is>
      </c>
      <c r="J9237" t="inlineStr"/>
      <c r="K9237" t="inlineStr"/>
      <c r="L9237" t="inlineStr"/>
      <c r="M9237" t="inlineStr"/>
      <c r="N9237" t="inlineStr"/>
      <c r="O9237" t="inlineStr">
        <is>
          <t>orexigen-contrave-us-reported-2017q2</t>
        </is>
      </c>
    </row>
    <row r="9238">
      <c r="A9238" t="inlineStr">
        <is>
          <t>D318</t>
        </is>
      </c>
      <c r="B9238" t="inlineStr">
        <is>
          <t>Contrave</t>
        </is>
      </c>
      <c r="C9238" t="inlineStr">
        <is>
          <t>2017Q3</t>
        </is>
      </c>
      <c r="D9238" t="n">
        <v>17.8</v>
      </c>
      <c r="E9238" t="inlineStr">
        <is>
          <t>USD</t>
        </is>
      </c>
      <c r="F9238" t="n">
        <v>17.8</v>
      </c>
      <c r="G9238" t="inlineStr">
        <is>
          <t>direct_reported</t>
        </is>
      </c>
      <c r="H9238" s="8" t="inlineStr">
        <is>
          <t>https://www.sec.gov/Archives/edgar/data/1382911/000119312517340986/d483446dex991.htm</t>
        </is>
      </c>
      <c r="I9238" t="inlineStr">
        <is>
          <t>Contrave: net sales in the United States, third quarter 2017, USD millions (press release text) | 18.9 | 17.8 | 1.1</t>
        </is>
      </c>
      <c r="J9238" t="inlineStr"/>
      <c r="K9238" t="inlineStr"/>
      <c r="L9238" t="inlineStr"/>
      <c r="M9238" t="inlineStr"/>
      <c r="N9238" t="inlineStr"/>
      <c r="O9238" t="inlineStr">
        <is>
          <t>orexigen-contrave-us-reported-2017q3</t>
        </is>
      </c>
    </row>
    <row r="9239">
      <c r="A9239" t="inlineStr">
        <is>
          <t>D322</t>
        </is>
      </c>
      <c r="B9239" t="inlineStr">
        <is>
          <t>Vascepa</t>
        </is>
      </c>
      <c r="C9239" t="inlineStr">
        <is>
          <t>2013Q1</t>
        </is>
      </c>
      <c r="D9239" t="n">
        <v>2.341</v>
      </c>
      <c r="E9239" t="inlineStr">
        <is>
          <t>USD</t>
        </is>
      </c>
      <c r="F9239" t="n">
        <v>2.341</v>
      </c>
      <c r="G9239" t="inlineStr">
        <is>
          <t>direct_reported</t>
        </is>
      </c>
      <c r="H9239" s="8" t="inlineStr">
        <is>
          <t>https://www.sec.gov/Archives/edgar/data/897448/000119312513211006/d503676d10q.htm</t>
        </is>
      </c>
      <c r="I9239" t="inlineStr">
        <is>
          <t>Condensed consolidated statements of operations, 'Product revenues' row, three months ended March 31 2013 then comparative column, USD thousands as printed | 2,341</t>
        </is>
      </c>
      <c r="J9239" t="inlineStr"/>
      <c r="K9239" t="inlineStr"/>
      <c r="L9239" t="inlineStr"/>
      <c r="M9239" t="inlineStr"/>
      <c r="N9239" t="inlineStr"/>
      <c r="O9239" t="inlineStr">
        <is>
          <t>amarin-vascepa-worldwide-total-reported-2013q1</t>
        </is>
      </c>
    </row>
    <row r="9240">
      <c r="A9240" t="inlineStr">
        <is>
          <t>D322</t>
        </is>
      </c>
      <c r="B9240" t="inlineStr">
        <is>
          <t>Vascepa</t>
        </is>
      </c>
      <c r="C9240" t="inlineStr">
        <is>
          <t>2013Q2</t>
        </is>
      </c>
      <c r="D9240" t="n">
        <v>5.5</v>
      </c>
      <c r="E9240" t="inlineStr">
        <is>
          <t>USD</t>
        </is>
      </c>
      <c r="F9240" t="n">
        <v>5.5</v>
      </c>
      <c r="G9240" t="inlineStr">
        <is>
          <t>direct_reported</t>
        </is>
      </c>
      <c r="H9240" s="8" t="inlineStr">
        <is>
          <t>https://www.sec.gov/Archives/edgar/data/897448/000119312513326829/d543388d10q.htm</t>
        </is>
      </c>
      <c r="I9240" t="inlineStr">
        <is>
          <t>Condensed consolidated statements of operations, 'Product revenues' row, three months ended June 30 2013 then prior-year quarter then year-to-date columns, USD thousands as printed | 5,500 | 7,842</t>
        </is>
      </c>
      <c r="J9240" t="inlineStr"/>
      <c r="K9240" t="inlineStr"/>
      <c r="L9240" t="inlineStr"/>
      <c r="M9240" t="inlineStr"/>
      <c r="N9240" t="inlineStr"/>
      <c r="O9240" t="inlineStr">
        <is>
          <t>amarin-vascepa-worldwide-total-reported-2013q2</t>
        </is>
      </c>
    </row>
    <row r="9241">
      <c r="A9241" t="inlineStr">
        <is>
          <t>D322</t>
        </is>
      </c>
      <c r="B9241" t="inlineStr">
        <is>
          <t>Vascepa</t>
        </is>
      </c>
      <c r="C9241" t="inlineStr">
        <is>
          <t>2013Q3</t>
        </is>
      </c>
      <c r="D9241" t="n">
        <v>8.403</v>
      </c>
      <c r="E9241" t="inlineStr">
        <is>
          <t>USD</t>
        </is>
      </c>
      <c r="F9241" t="n">
        <v>8.403</v>
      </c>
      <c r="G9241" t="inlineStr">
        <is>
          <t>direct_reported</t>
        </is>
      </c>
      <c r="H9241" s="8" t="inlineStr">
        <is>
          <t>https://www.sec.gov/Archives/edgar/data/897448/000119312513432814/d595270d10q.htm</t>
        </is>
      </c>
      <c r="I9241" t="inlineStr">
        <is>
          <t>Condensed consolidated statements of operations, 'Product revenues' row, three months ended September 30 2013 then prior-year quarter then year-to-date columns, USD thousands as printed | 8,403 | 16,245</t>
        </is>
      </c>
      <c r="J9241" t="inlineStr"/>
      <c r="K9241" t="inlineStr"/>
      <c r="L9241" t="inlineStr"/>
      <c r="M9241" t="inlineStr"/>
      <c r="N9241" t="inlineStr"/>
      <c r="O9241" t="inlineStr">
        <is>
          <t>amarin-vascepa-worldwide-total-reported-2013q3</t>
        </is>
      </c>
    </row>
    <row r="9242">
      <c r="A9242" t="inlineStr">
        <is>
          <t>D322</t>
        </is>
      </c>
      <c r="B9242" t="inlineStr">
        <is>
          <t>Vascepa</t>
        </is>
      </c>
      <c r="C9242" t="inlineStr">
        <is>
          <t>2013Q4</t>
        </is>
      </c>
      <c r="D9242" t="n">
        <v>10.106</v>
      </c>
      <c r="E9242" t="inlineStr">
        <is>
          <t>USD</t>
        </is>
      </c>
      <c r="F9242" t="n">
        <v>10.106</v>
      </c>
      <c r="G9242" t="inlineStr">
        <is>
          <t>direct_reported</t>
        </is>
      </c>
      <c r="H9242" s="8" t="inlineStr">
        <is>
          <t>https://www.sec.gov/Archives/edgar/data/897448/000119312514072943/d684306dex991.htm</t>
        </is>
      </c>
      <c r="I9242" t="inlineStr">
        <is>
          <t>Statements of operations, 'Revenues' row (all revenue in 2013 is Vascepa product revenue), three months ended December 31 2013 then prior-year quarter then twelve-month columns, USD thousands as printed | 10,106 | 26,351</t>
        </is>
      </c>
      <c r="J9242" t="inlineStr"/>
      <c r="K9242" t="inlineStr"/>
      <c r="L9242" t="inlineStr"/>
      <c r="M9242" t="inlineStr"/>
      <c r="N9242" t="inlineStr"/>
      <c r="O9242" t="inlineStr">
        <is>
          <t>amarin-vascepa-worldwide-total-reported-2013q4</t>
        </is>
      </c>
    </row>
    <row r="9243">
      <c r="A9243" t="inlineStr">
        <is>
          <t>D322</t>
        </is>
      </c>
      <c r="B9243" t="inlineStr">
        <is>
          <t>Vascepa</t>
        </is>
      </c>
      <c r="C9243" t="inlineStr">
        <is>
          <t>2014Q1</t>
        </is>
      </c>
      <c r="D9243" t="n">
        <v>10.967</v>
      </c>
      <c r="E9243" t="inlineStr">
        <is>
          <t>USD</t>
        </is>
      </c>
      <c r="F9243" t="n">
        <v>10.967</v>
      </c>
      <c r="G9243" t="inlineStr">
        <is>
          <t>direct_reported</t>
        </is>
      </c>
      <c r="H9243" s="8" t="inlineStr">
        <is>
          <t>https://www.sec.gov/Archives/edgar/data/897448/000119312514191000/d708097d10q.htm</t>
        </is>
      </c>
      <c r="I9243" t="inlineStr">
        <is>
          <t>Condensed consolidated statements of operations, 'Product revenues' row, three months ended March 31 2014 then comparative column, USD thousands as printed | 10,967 | 2,341</t>
        </is>
      </c>
      <c r="J9243" t="inlineStr"/>
      <c r="K9243" t="inlineStr"/>
      <c r="L9243" t="inlineStr"/>
      <c r="M9243" t="inlineStr"/>
      <c r="N9243" t="inlineStr"/>
      <c r="O9243" t="inlineStr">
        <is>
          <t>amarin-vascepa-worldwide-total-reported-2014q1</t>
        </is>
      </c>
    </row>
    <row r="9244">
      <c r="A9244" t="inlineStr">
        <is>
          <t>D322</t>
        </is>
      </c>
      <c r="B9244" t="inlineStr">
        <is>
          <t>Vascepa</t>
        </is>
      </c>
      <c r="C9244" t="inlineStr">
        <is>
          <t>2014Q2</t>
        </is>
      </c>
      <c r="D9244" t="n">
        <v>12.606</v>
      </c>
      <c r="E9244" t="inlineStr">
        <is>
          <t>USD</t>
        </is>
      </c>
      <c r="F9244" t="n">
        <v>12.606</v>
      </c>
      <c r="G9244" t="inlineStr">
        <is>
          <t>direct_reported</t>
        </is>
      </c>
      <c r="H9244" s="8" t="inlineStr">
        <is>
          <t>https://www.sec.gov/Archives/edgar/data/897448/000119312514300747/d766302d10q.htm</t>
        </is>
      </c>
      <c r="I9244" t="inlineStr">
        <is>
          <t>Condensed consolidated statements of operations, 'Product revenues' row, three months ended June 30 2014 then prior-year quarter then year-to-date columns, USD thousands as printed | 12,606 | 5,500 | 23,573 | 7,842</t>
        </is>
      </c>
      <c r="J9244" t="inlineStr"/>
      <c r="K9244" t="inlineStr"/>
      <c r="L9244" t="inlineStr"/>
      <c r="M9244" t="inlineStr"/>
      <c r="N9244" t="inlineStr"/>
      <c r="O9244" t="inlineStr">
        <is>
          <t>amarin-vascepa-worldwide-total-reported-2014q2</t>
        </is>
      </c>
    </row>
    <row r="9245">
      <c r="A9245" t="inlineStr">
        <is>
          <t>D322</t>
        </is>
      </c>
      <c r="B9245" t="inlineStr">
        <is>
          <t>Vascepa</t>
        </is>
      </c>
      <c r="C9245" t="inlineStr">
        <is>
          <t>2014Q3</t>
        </is>
      </c>
      <c r="D9245" t="n">
        <v>14.149</v>
      </c>
      <c r="E9245" t="inlineStr">
        <is>
          <t>USD</t>
        </is>
      </c>
      <c r="F9245" t="n">
        <v>14.149</v>
      </c>
      <c r="G9245" t="inlineStr">
        <is>
          <t>direct_reported</t>
        </is>
      </c>
      <c r="H9245" s="8" t="inlineStr">
        <is>
          <t>https://www.sec.gov/Archives/edgar/data/897448/000119312514400975/d798664d10q.htm</t>
        </is>
      </c>
      <c r="I9245" t="inlineStr">
        <is>
          <t>Condensed consolidated statements of operations, 'Product revenues' row, three months ended September 30 2014 then prior-year quarter then year-to-date columns, USD thousands as printed | 14,149 | 8,403 | 37,722 | 16,245</t>
        </is>
      </c>
      <c r="J9245" t="inlineStr"/>
      <c r="K9245" t="inlineStr"/>
      <c r="L9245" t="inlineStr"/>
      <c r="M9245" t="inlineStr"/>
      <c r="N9245" t="inlineStr"/>
      <c r="O9245" t="inlineStr">
        <is>
          <t>amarin-vascepa-worldwide-total-reported-2014q3</t>
        </is>
      </c>
    </row>
    <row r="9246">
      <c r="A9246" t="inlineStr">
        <is>
          <t>D322</t>
        </is>
      </c>
      <c r="B9246" t="inlineStr">
        <is>
          <t>Vascepa</t>
        </is>
      </c>
      <c r="C9246" t="inlineStr">
        <is>
          <t>2014Q4</t>
        </is>
      </c>
      <c r="D9246" t="n">
        <v>16.48</v>
      </c>
      <c r="E9246" t="inlineStr">
        <is>
          <t>USD</t>
        </is>
      </c>
      <c r="F9246" t="n">
        <v>16.48</v>
      </c>
      <c r="G9246" t="inlineStr">
        <is>
          <t>direct_reported</t>
        </is>
      </c>
      <c r="H9246" s="8" t="inlineStr">
        <is>
          <t>https://www.sec.gov/Archives/edgar/data/897448/000119312515075052/d883053dex991.htm</t>
        </is>
      </c>
      <c r="I9246" t="inlineStr">
        <is>
          <t>Statements of operations, 'Product revenues, net' row, three months ended December 31 2014 then prior-year quarter then twelve-month columns, USD thousands as printed | 16,480 | 10,106 | 54,202 | 26,351</t>
        </is>
      </c>
      <c r="J9246" t="inlineStr"/>
      <c r="K9246" t="inlineStr"/>
      <c r="L9246" t="inlineStr"/>
      <c r="M9246" t="inlineStr"/>
      <c r="N9246" t="inlineStr"/>
      <c r="O9246" t="inlineStr">
        <is>
          <t>amarin-vascepa-worldwide-total-reported-2014q4</t>
        </is>
      </c>
    </row>
    <row r="9247">
      <c r="A9247" t="inlineStr">
        <is>
          <t>D322</t>
        </is>
      </c>
      <c r="B9247" t="inlineStr">
        <is>
          <t>Vascepa</t>
        </is>
      </c>
      <c r="C9247" t="inlineStr">
        <is>
          <t>2015Q1</t>
        </is>
      </c>
      <c r="D9247" t="n">
        <v>15.558</v>
      </c>
      <c r="E9247" t="inlineStr">
        <is>
          <t>USD</t>
        </is>
      </c>
      <c r="F9247" t="n">
        <v>15.558</v>
      </c>
      <c r="G9247" t="inlineStr">
        <is>
          <t>direct_reported</t>
        </is>
      </c>
      <c r="H9247" s="8" t="inlineStr">
        <is>
          <t>https://www.sec.gov/Archives/edgar/data/897448/000119312515178199/d911115d10q.htm</t>
        </is>
      </c>
      <c r="I9247" t="inlineStr">
        <is>
          <t>Condensed consolidated statements of operations, 'Product revenue, net' row, three months ended March 31 2015 then comparative column, USD thousands as printed | 15,558 | 10,967</t>
        </is>
      </c>
      <c r="J9247" t="inlineStr"/>
      <c r="K9247" t="inlineStr"/>
      <c r="L9247" t="inlineStr"/>
      <c r="M9247" t="inlineStr"/>
      <c r="N9247" t="inlineStr"/>
      <c r="O9247" t="inlineStr">
        <is>
          <t>amarin-vascepa-worldwide-total-reported-2015q1</t>
        </is>
      </c>
    </row>
    <row r="9248">
      <c r="A9248" t="inlineStr">
        <is>
          <t>D322</t>
        </is>
      </c>
      <c r="B9248" t="inlineStr">
        <is>
          <t>Vascepa</t>
        </is>
      </c>
      <c r="C9248" t="inlineStr">
        <is>
          <t>2015Q2</t>
        </is>
      </c>
      <c r="D9248" t="n">
        <v>17.707</v>
      </c>
      <c r="E9248" t="inlineStr">
        <is>
          <t>USD</t>
        </is>
      </c>
      <c r="F9248" t="n">
        <v>17.707</v>
      </c>
      <c r="G9248" t="inlineStr">
        <is>
          <t>direct_reported</t>
        </is>
      </c>
      <c r="H9248" s="8" t="inlineStr">
        <is>
          <t>https://www.sec.gov/Archives/edgar/data/897448/000119312515280984/d945909d10q.htm</t>
        </is>
      </c>
      <c r="I9248" t="inlineStr">
        <is>
          <t>Condensed consolidated statements of operations, 'Product revenue, net' row, three months ended June 30 2015 then prior-year quarter then year-to-date columns, USD thousands as printed | 17,707 | 12,606 | 33,265 | 23,573</t>
        </is>
      </c>
      <c r="J9248" t="inlineStr"/>
      <c r="K9248" t="inlineStr"/>
      <c r="L9248" t="inlineStr"/>
      <c r="M9248" t="inlineStr"/>
      <c r="N9248" t="inlineStr"/>
      <c r="O9248" t="inlineStr">
        <is>
          <t>amarin-vascepa-worldwide-total-reported-2015q2</t>
        </is>
      </c>
    </row>
    <row r="9249">
      <c r="A9249" t="inlineStr">
        <is>
          <t>D322</t>
        </is>
      </c>
      <c r="B9249" t="inlineStr">
        <is>
          <t>Vascepa</t>
        </is>
      </c>
      <c r="C9249" t="inlineStr">
        <is>
          <t>2015Q3</t>
        </is>
      </c>
      <c r="D9249" t="n">
        <v>21.32</v>
      </c>
      <c r="E9249" t="inlineStr">
        <is>
          <t>USD</t>
        </is>
      </c>
      <c r="F9249" t="n">
        <v>21.32</v>
      </c>
      <c r="G9249" t="inlineStr">
        <is>
          <t>direct_reported</t>
        </is>
      </c>
      <c r="H9249" s="8" t="inlineStr">
        <is>
          <t>https://www.sec.gov/Archives/edgar/data/897448/000119312515365184/d59374d10q.htm</t>
        </is>
      </c>
      <c r="I9249" t="inlineStr">
        <is>
          <t>Condensed consolidated statements of operations, 'Product revenue, net' row, three months ended September 30 2015 then prior-year quarter then year-to-date columns, USD thousands as printed | 21,320 | 14,149 | 54,585 | 37,722</t>
        </is>
      </c>
      <c r="J9249" t="inlineStr"/>
      <c r="K9249" t="inlineStr"/>
      <c r="L9249" t="inlineStr"/>
      <c r="M9249" t="inlineStr"/>
      <c r="N9249" t="inlineStr"/>
      <c r="O9249" t="inlineStr">
        <is>
          <t>amarin-vascepa-worldwide-total-reported-2015q3</t>
        </is>
      </c>
    </row>
    <row r="9250">
      <c r="A9250" t="inlineStr">
        <is>
          <t>D322</t>
        </is>
      </c>
      <c r="B9250" t="inlineStr">
        <is>
          <t>Vascepa</t>
        </is>
      </c>
      <c r="C9250" t="inlineStr">
        <is>
          <t>2015Q4</t>
        </is>
      </c>
      <c r="D9250" t="n">
        <v>26.402</v>
      </c>
      <c r="E9250" t="inlineStr">
        <is>
          <t>USD</t>
        </is>
      </c>
      <c r="F9250" t="n">
        <v>26.402</v>
      </c>
      <c r="G9250" t="inlineStr">
        <is>
          <t>direct_reported</t>
        </is>
      </c>
      <c r="H9250" s="8" t="inlineStr">
        <is>
          <t>https://www.sec.gov/Archives/edgar/data/897448/000119312516476858/d81306dex991.htm</t>
        </is>
      </c>
      <c r="I9250" t="inlineStr">
        <is>
          <t>Statements of operations, 'Product revenue, net' row, three months ended December 31 2015 then prior-year quarter then twelve-month columns, USD thousands as printed | 26,402 | 16,480 | 80,987 | 54,202</t>
        </is>
      </c>
      <c r="J9250" t="inlineStr"/>
      <c r="K9250" t="inlineStr"/>
      <c r="L9250" t="inlineStr"/>
      <c r="M9250" t="inlineStr"/>
      <c r="N9250" t="inlineStr"/>
      <c r="O9250" t="inlineStr">
        <is>
          <t>amarin-vascepa-worldwide-total-reported-2015q4</t>
        </is>
      </c>
    </row>
    <row r="9251">
      <c r="A9251" t="inlineStr">
        <is>
          <t>D322</t>
        </is>
      </c>
      <c r="B9251" t="inlineStr">
        <is>
          <t>Vascepa</t>
        </is>
      </c>
      <c r="C9251" t="inlineStr">
        <is>
          <t>2016Q1</t>
        </is>
      </c>
      <c r="D9251" t="n">
        <v>25.307</v>
      </c>
      <c r="E9251" t="inlineStr">
        <is>
          <t>USD</t>
        </is>
      </c>
      <c r="F9251" t="n">
        <v>25.307</v>
      </c>
      <c r="G9251" t="inlineStr">
        <is>
          <t>direct_reported</t>
        </is>
      </c>
      <c r="H9251" s="8" t="inlineStr">
        <is>
          <t>https://www.sec.gov/Archives/edgar/data/897448/000119312516578644/d172958d10q.htm</t>
        </is>
      </c>
      <c r="I9251" t="inlineStr">
        <is>
          <t>Condensed consolidated statements of operations, 'Product revenue, net' row, three months ended March 31 2016 then comparative column, USD thousands as printed | 25,307 | 15,558</t>
        </is>
      </c>
      <c r="J9251" t="inlineStr"/>
      <c r="K9251" t="inlineStr"/>
      <c r="L9251" t="inlineStr"/>
      <c r="M9251" t="inlineStr"/>
      <c r="N9251" t="inlineStr"/>
      <c r="O9251" t="inlineStr">
        <is>
          <t>amarin-vascepa-worldwide-total-reported-2016q1</t>
        </is>
      </c>
    </row>
    <row r="9252">
      <c r="A9252" t="inlineStr">
        <is>
          <t>D322</t>
        </is>
      </c>
      <c r="B9252" t="inlineStr">
        <is>
          <t>Vascepa</t>
        </is>
      </c>
      <c r="C9252" t="inlineStr">
        <is>
          <t>2016Q2</t>
        </is>
      </c>
      <c r="D9252" t="n">
        <v>32.815</v>
      </c>
      <c r="E9252" t="inlineStr">
        <is>
          <t>USD</t>
        </is>
      </c>
      <c r="F9252" t="n">
        <v>32.815</v>
      </c>
      <c r="G9252" t="inlineStr">
        <is>
          <t>direct_reported</t>
        </is>
      </c>
      <c r="H9252" s="8" t="inlineStr">
        <is>
          <t>https://www.sec.gov/Archives/edgar/data/897448/000119312516670851/d220080d10q.htm</t>
        </is>
      </c>
      <c r="I9252" t="inlineStr">
        <is>
          <t>Condensed consolidated statements of operations, 'Product revenue, net' row, three months ended June 30 2016 then prior-year quarter then year-to-date columns, USD thousands as printed | 32,815 | 17,707 | 58,122 | 33,265</t>
        </is>
      </c>
      <c r="J9252" t="inlineStr"/>
      <c r="K9252" t="inlineStr"/>
      <c r="L9252" t="inlineStr"/>
      <c r="M9252" t="inlineStr"/>
      <c r="N9252" t="inlineStr"/>
      <c r="O9252" t="inlineStr">
        <is>
          <t>amarin-vascepa-worldwide-total-reported-2016q2</t>
        </is>
      </c>
    </row>
    <row r="9253">
      <c r="A9253" t="inlineStr">
        <is>
          <t>D322</t>
        </is>
      </c>
      <c r="B9253" t="inlineStr">
        <is>
          <t>Vascepa</t>
        </is>
      </c>
      <c r="C9253" t="inlineStr">
        <is>
          <t>2016Q3</t>
        </is>
      </c>
      <c r="D9253" t="n">
        <v>32.441</v>
      </c>
      <c r="E9253" t="inlineStr">
        <is>
          <t>USD</t>
        </is>
      </c>
      <c r="F9253" t="n">
        <v>32.441</v>
      </c>
      <c r="G9253" t="inlineStr">
        <is>
          <t>direct_reported</t>
        </is>
      </c>
      <c r="H9253" s="8" t="inlineStr">
        <is>
          <t>https://www.sec.gov/Archives/edgar/data/897448/000119312516757909/d274330d10q.htm</t>
        </is>
      </c>
      <c r="I9253" t="inlineStr">
        <is>
          <t>Condensed consolidated statements of operations, 'Product revenue, net' row, three months ended September 30 2016 then prior-year quarter then year-to-date columns, USD thousands as printed | 32,441 | 21,320 | 90,563 | 54,585</t>
        </is>
      </c>
      <c r="J9253" t="inlineStr"/>
      <c r="K9253" t="inlineStr"/>
      <c r="L9253" t="inlineStr"/>
      <c r="M9253" t="inlineStr"/>
      <c r="N9253" t="inlineStr"/>
      <c r="O9253" t="inlineStr">
        <is>
          <t>amarin-vascepa-worldwide-total-reported-2016q3</t>
        </is>
      </c>
    </row>
    <row r="9254">
      <c r="A9254" t="inlineStr">
        <is>
          <t>D322</t>
        </is>
      </c>
      <c r="B9254" t="inlineStr">
        <is>
          <t>Vascepa</t>
        </is>
      </c>
      <c r="C9254" t="inlineStr">
        <is>
          <t>2016Q4</t>
        </is>
      </c>
      <c r="D9254" t="n">
        <v>38.403</v>
      </c>
      <c r="E9254" t="inlineStr">
        <is>
          <t>USD</t>
        </is>
      </c>
      <c r="F9254" t="n">
        <v>38.403</v>
      </c>
      <c r="G9254" t="inlineStr">
        <is>
          <t>direct_reported</t>
        </is>
      </c>
      <c r="H9254" s="8" t="inlineStr">
        <is>
          <t>https://www.sec.gov/Archives/edgar/data/897448/000119312517060177/d330751dex991.htm</t>
        </is>
      </c>
      <c r="I9254" t="inlineStr">
        <is>
          <t>Statements of operations, 'Product revenue, net' row, three months ended December 31 2016 then prior-year quarter then twelve-month columns, USD thousands as printed | 38,403 | 26,402 | 128,966 | 80,987</t>
        </is>
      </c>
      <c r="J9254" t="inlineStr"/>
      <c r="K9254" t="inlineStr"/>
      <c r="L9254" t="inlineStr"/>
      <c r="M9254" t="inlineStr"/>
      <c r="N9254" t="inlineStr"/>
      <c r="O9254" t="inlineStr">
        <is>
          <t>amarin-vascepa-worldwide-total-reported-2016q4</t>
        </is>
      </c>
    </row>
    <row r="9255">
      <c r="A9255" t="inlineStr">
        <is>
          <t>D322</t>
        </is>
      </c>
      <c r="B9255" t="inlineStr">
        <is>
          <t>Vascepa</t>
        </is>
      </c>
      <c r="C9255" t="inlineStr">
        <is>
          <t>2017Q1</t>
        </is>
      </c>
      <c r="D9255" t="n">
        <v>34.344</v>
      </c>
      <c r="E9255" t="inlineStr">
        <is>
          <t>USD</t>
        </is>
      </c>
      <c r="F9255" t="n">
        <v>34.344</v>
      </c>
      <c r="G9255" t="inlineStr">
        <is>
          <t>direct_reported</t>
        </is>
      </c>
      <c r="H9255" s="8" t="inlineStr">
        <is>
          <t>https://www.sec.gov/Archives/edgar/data/897448/000156459017008215/amrn-10q_20170331.htm</t>
        </is>
      </c>
      <c r="I9255" t="inlineStr">
        <is>
          <t>Condensed consolidated statements of operations, 'Product revenue, net' row, three months ended March 31 2017 then comparative column, USD thousands as printed | 34,344 | 25,307</t>
        </is>
      </c>
      <c r="J9255" t="inlineStr"/>
      <c r="K9255" t="inlineStr"/>
      <c r="L9255" t="inlineStr"/>
      <c r="M9255" t="inlineStr"/>
      <c r="N9255" t="inlineStr"/>
      <c r="O9255" t="inlineStr">
        <is>
          <t>amarin-vascepa-worldwide-total-reported-2017q1</t>
        </is>
      </c>
    </row>
    <row r="9256">
      <c r="A9256" t="inlineStr">
        <is>
          <t>D322</t>
        </is>
      </c>
      <c r="B9256" t="inlineStr">
        <is>
          <t>Vascepa</t>
        </is>
      </c>
      <c r="C9256" t="inlineStr">
        <is>
          <t>2017Q2</t>
        </is>
      </c>
      <c r="D9256" t="n">
        <v>44.948</v>
      </c>
      <c r="E9256" t="inlineStr">
        <is>
          <t>USD</t>
        </is>
      </c>
      <c r="F9256" t="n">
        <v>44.948</v>
      </c>
      <c r="G9256" t="inlineStr">
        <is>
          <t>direct_reported</t>
        </is>
      </c>
      <c r="H9256" s="8" t="inlineStr">
        <is>
          <t>https://www.sec.gov/Archives/edgar/data/897448/000156459017014760/amrn-10q_20170630.htm</t>
        </is>
      </c>
      <c r="I9256" t="inlineStr">
        <is>
          <t>Condensed consolidated statements of operations, 'Product revenue, net' row, three months ended June 30 2017 then prior-year quarter then year-to-date columns, USD thousands as printed | 44,948 | 32,815 | 79,292 | 58,122</t>
        </is>
      </c>
      <c r="J9256" t="inlineStr"/>
      <c r="K9256" t="inlineStr"/>
      <c r="L9256" t="inlineStr"/>
      <c r="M9256" t="inlineStr"/>
      <c r="N9256" t="inlineStr"/>
      <c r="O9256" t="inlineStr">
        <is>
          <t>amarin-vascepa-worldwide-total-reported-2017q2</t>
        </is>
      </c>
    </row>
    <row r="9257">
      <c r="A9257" t="inlineStr">
        <is>
          <t>D322</t>
        </is>
      </c>
      <c r="B9257" t="inlineStr">
        <is>
          <t>Vascepa</t>
        </is>
      </c>
      <c r="C9257" t="inlineStr">
        <is>
          <t>2017Q3</t>
        </is>
      </c>
      <c r="D9257" t="n">
        <v>47.051</v>
      </c>
      <c r="E9257" t="inlineStr">
        <is>
          <t>USD</t>
        </is>
      </c>
      <c r="F9257" t="n">
        <v>47.051</v>
      </c>
      <c r="G9257" t="inlineStr">
        <is>
          <t>direct_reported</t>
        </is>
      </c>
      <c r="H9257" s="8" t="inlineStr">
        <is>
          <t>https://www.sec.gov/Archives/edgar/data/897448/000156459017020625/amrn-10q_20170930.htm</t>
        </is>
      </c>
      <c r="I9257" t="inlineStr">
        <is>
          <t>Condensed consolidated statements of operations, 'Product revenue, net' row, three months ended September 30 2017 then prior-year quarter then year-to-date columns, USD thousands as printed | 47,051 | 32,441 | 126,343 | 90,563</t>
        </is>
      </c>
      <c r="J9257" t="inlineStr"/>
      <c r="K9257" t="inlineStr"/>
      <c r="L9257" t="inlineStr"/>
      <c r="M9257" t="inlineStr"/>
      <c r="N9257" t="inlineStr"/>
      <c r="O9257" t="inlineStr">
        <is>
          <t>amarin-vascepa-worldwide-total-reported-2017q3</t>
        </is>
      </c>
    </row>
    <row r="9258">
      <c r="A9258" t="inlineStr">
        <is>
          <t>D322</t>
        </is>
      </c>
      <c r="B9258" t="inlineStr">
        <is>
          <t>Vascepa</t>
        </is>
      </c>
      <c r="C9258" t="inlineStr">
        <is>
          <t>2017Q4</t>
        </is>
      </c>
      <c r="D9258" t="n">
        <v>53.482</v>
      </c>
      <c r="E9258" t="inlineStr">
        <is>
          <t>USD</t>
        </is>
      </c>
      <c r="F9258" t="n">
        <v>53.482</v>
      </c>
      <c r="G9258" t="inlineStr">
        <is>
          <t>direct_reported</t>
        </is>
      </c>
      <c r="H9258" s="8" t="inlineStr">
        <is>
          <t>https://www.sec.gov/Archives/edgar/data/897448/000156459018003381/amrn-ex991_6.htm</t>
        </is>
      </c>
      <c r="I9258" t="inlineStr">
        <is>
          <t>Statements of operations, 'Product revenue, net' row, three months ended December 31 2017 then prior-year quarter then twelve-month columns, USD thousands as printed | 53,482 | 38,403 | 179,825 | 128,966</t>
        </is>
      </c>
      <c r="J9258" t="inlineStr"/>
      <c r="K9258" t="inlineStr"/>
      <c r="L9258" t="inlineStr"/>
      <c r="M9258" t="inlineStr"/>
      <c r="N9258" t="inlineStr"/>
      <c r="O9258" t="inlineStr">
        <is>
          <t>amarin-vascepa-worldwide-total-reported-2017q4</t>
        </is>
      </c>
    </row>
    <row r="9259">
      <c r="A9259" t="inlineStr">
        <is>
          <t>D322</t>
        </is>
      </c>
      <c r="B9259" t="inlineStr">
        <is>
          <t>Vascepa</t>
        </is>
      </c>
      <c r="C9259" t="inlineStr">
        <is>
          <t>2018Q1</t>
        </is>
      </c>
      <c r="D9259" t="n">
        <v>43.777</v>
      </c>
      <c r="E9259" t="inlineStr">
        <is>
          <t>USD</t>
        </is>
      </c>
      <c r="F9259" t="n">
        <v>43.777</v>
      </c>
      <c r="G9259" t="inlineStr">
        <is>
          <t>direct_reported</t>
        </is>
      </c>
      <c r="H9259" s="8" t="inlineStr">
        <is>
          <t>https://www.sec.gov/Archives/edgar/data/897448/000156459018010125/amrn-10q_20180331.htm</t>
        </is>
      </c>
      <c r="I9259" t="inlineStr">
        <is>
          <t>Condensed consolidated statements of operations, 'Product revenue, net' row, three months ended March 31 2018 then comparative column, USD thousands as printed | 43,777 | 34,344</t>
        </is>
      </c>
      <c r="J9259" t="inlineStr"/>
      <c r="K9259" t="inlineStr"/>
      <c r="L9259" t="inlineStr"/>
      <c r="M9259" t="inlineStr"/>
      <c r="N9259" t="inlineStr"/>
      <c r="O9259" t="inlineStr">
        <is>
          <t>amarin-vascepa-worldwide-total-reported-2018q1</t>
        </is>
      </c>
    </row>
    <row r="9260">
      <c r="A9260" t="inlineStr">
        <is>
          <t>D322</t>
        </is>
      </c>
      <c r="B9260" t="inlineStr">
        <is>
          <t>Vascepa</t>
        </is>
      </c>
      <c r="C9260" t="inlineStr">
        <is>
          <t>2018Q2</t>
        </is>
      </c>
      <c r="D9260" t="n">
        <v>52.537</v>
      </c>
      <c r="E9260" t="inlineStr">
        <is>
          <t>USD</t>
        </is>
      </c>
      <c r="F9260" t="n">
        <v>52.537</v>
      </c>
      <c r="G9260" t="inlineStr">
        <is>
          <t>direct_reported</t>
        </is>
      </c>
      <c r="H9260" s="8" t="inlineStr">
        <is>
          <t>https://www.sec.gov/Archives/edgar/data/897448/000156459018018242/amrn-10q_20180630.htm</t>
        </is>
      </c>
      <c r="I9260" t="inlineStr">
        <is>
          <t>Condensed consolidated statements of operations, 'Product revenue, net' row, three months ended June 30 2018 then prior-year quarter then year-to-date columns, USD thousands as printed | 52,537 | 44,948 | 96,313 | 79,292</t>
        </is>
      </c>
      <c r="J9260" t="inlineStr"/>
      <c r="K9260" t="inlineStr"/>
      <c r="L9260" t="inlineStr"/>
      <c r="M9260" t="inlineStr"/>
      <c r="N9260" t="inlineStr"/>
      <c r="O9260" t="inlineStr">
        <is>
          <t>amarin-vascepa-worldwide-total-reported-2018q2</t>
        </is>
      </c>
    </row>
    <row r="9261">
      <c r="A9261" t="inlineStr">
        <is>
          <t>D322</t>
        </is>
      </c>
      <c r="B9261" t="inlineStr">
        <is>
          <t>Vascepa</t>
        </is>
      </c>
      <c r="C9261" t="inlineStr">
        <is>
          <t>2018Q3</t>
        </is>
      </c>
      <c r="D9261" t="n">
        <v>54.973</v>
      </c>
      <c r="E9261" t="inlineStr">
        <is>
          <t>USD</t>
        </is>
      </c>
      <c r="F9261" t="n">
        <v>54.973</v>
      </c>
      <c r="G9261" t="inlineStr">
        <is>
          <t>direct_reported</t>
        </is>
      </c>
      <c r="H9261" s="8" t="inlineStr">
        <is>
          <t>https://www.sec.gov/Archives/edgar/data/897448/000156459018025979/amrn-10q_20180930.htm</t>
        </is>
      </c>
      <c r="I9261" t="inlineStr">
        <is>
          <t>Condensed consolidated statements of operations, 'Product revenue, net' row, three months ended September 30 2018 then prior-year quarter then year-to-date columns, USD thousands as printed | 54,973 | 47,051 | 151,286 | 126,343</t>
        </is>
      </c>
      <c r="J9261" t="inlineStr"/>
      <c r="K9261" t="inlineStr"/>
      <c r="L9261" t="inlineStr"/>
      <c r="M9261" t="inlineStr"/>
      <c r="N9261" t="inlineStr"/>
      <c r="O9261" t="inlineStr">
        <is>
          <t>amarin-vascepa-worldwide-total-reported-2018q3</t>
        </is>
      </c>
    </row>
    <row r="9262">
      <c r="A9262" t="inlineStr">
        <is>
          <t>D322</t>
        </is>
      </c>
      <c r="B9262" t="inlineStr">
        <is>
          <t>Vascepa</t>
        </is>
      </c>
      <c r="C9262" t="inlineStr">
        <is>
          <t>2018Q4</t>
        </is>
      </c>
      <c r="D9262" t="n">
        <v>77.08499999999999</v>
      </c>
      <c r="E9262" t="inlineStr">
        <is>
          <t>USD</t>
        </is>
      </c>
      <c r="F9262" t="n">
        <v>77.08499999999999</v>
      </c>
      <c r="G9262" t="inlineStr">
        <is>
          <t>direct_reported</t>
        </is>
      </c>
      <c r="H9262" s="8" t="inlineStr">
        <is>
          <t>https://www.sec.gov/Archives/edgar/data/897448/000156459019004652/amrn-ex991_6.htm</t>
        </is>
      </c>
      <c r="I9262" t="inlineStr">
        <is>
          <t>Statements of operations, 'Product revenue, net' row, three months ended December 31 2018 then prior-year quarter then twelve-month columns, USD thousands as printed | 77,085 | 53,482 | 228,371 | 179,825</t>
        </is>
      </c>
      <c r="J9262" t="inlineStr"/>
      <c r="K9262" t="inlineStr"/>
      <c r="L9262" t="inlineStr"/>
      <c r="M9262" t="inlineStr"/>
      <c r="N9262" t="inlineStr"/>
      <c r="O9262" t="inlineStr">
        <is>
          <t>amarin-vascepa-worldwide-total-reported-2018q4</t>
        </is>
      </c>
    </row>
    <row r="9263">
      <c r="A9263" t="inlineStr">
        <is>
          <t>D322</t>
        </is>
      </c>
      <c r="B9263" t="inlineStr">
        <is>
          <t>Vascepa</t>
        </is>
      </c>
      <c r="C9263" t="inlineStr">
        <is>
          <t>2019Q1</t>
        </is>
      </c>
      <c r="D9263" t="n">
        <v>72.73099999999999</v>
      </c>
      <c r="E9263" t="inlineStr">
        <is>
          <t>USD</t>
        </is>
      </c>
      <c r="F9263" t="n">
        <v>72.73099999999999</v>
      </c>
      <c r="G9263" t="inlineStr">
        <is>
          <t>direct_reported</t>
        </is>
      </c>
      <c r="H9263" s="8" t="inlineStr">
        <is>
          <t>https://www.sec.gov/Archives/edgar/data/897448/000156459019014555/amrn-10q_20190331.htm</t>
        </is>
      </c>
      <c r="I9263" t="inlineStr">
        <is>
          <t>Condensed consolidated statements of operations, 'Product revenue, net' row, three months ended March 31 2019 then comparative column, USD thousands as printed | 72,731 | 43,777</t>
        </is>
      </c>
      <c r="J9263" t="inlineStr"/>
      <c r="K9263" t="inlineStr"/>
      <c r="L9263" t="inlineStr"/>
      <c r="M9263" t="inlineStr"/>
      <c r="N9263" t="inlineStr"/>
      <c r="O9263" t="inlineStr">
        <is>
          <t>amarin-vascepa-worldwide-total-reported-2019q1</t>
        </is>
      </c>
    </row>
    <row r="9264">
      <c r="A9264" t="inlineStr">
        <is>
          <t>D322</t>
        </is>
      </c>
      <c r="B9264" t="inlineStr">
        <is>
          <t>Vascepa</t>
        </is>
      </c>
      <c r="C9264" t="inlineStr">
        <is>
          <t>2019Q2</t>
        </is>
      </c>
      <c r="D9264" t="n">
        <v>100.366</v>
      </c>
      <c r="E9264" t="inlineStr">
        <is>
          <t>USD</t>
        </is>
      </c>
      <c r="F9264" t="n">
        <v>100.366</v>
      </c>
      <c r="G9264" t="inlineStr">
        <is>
          <t>direct_reported</t>
        </is>
      </c>
      <c r="H9264" s="8" t="inlineStr">
        <is>
          <t>https://www.sec.gov/Archives/edgar/data/897448/000156459019027188/amrn-10q_20190630.htm</t>
        </is>
      </c>
      <c r="I9264" t="inlineStr">
        <is>
          <t>Condensed consolidated statements of operations, 'Product revenue, net' row, three months ended June 30 2019 then prior-year quarter then year-to-date columns, USD thousands as printed | 100,366 | 52,537 | 173,097 | 96,313</t>
        </is>
      </c>
      <c r="J9264" t="inlineStr"/>
      <c r="K9264" t="inlineStr"/>
      <c r="L9264" t="inlineStr"/>
      <c r="M9264" t="inlineStr"/>
      <c r="N9264" t="inlineStr"/>
      <c r="O9264" t="inlineStr">
        <is>
          <t>amarin-vascepa-worldwide-total-reported-2019q2</t>
        </is>
      </c>
    </row>
    <row r="9265">
      <c r="A9265" t="inlineStr">
        <is>
          <t>D322</t>
        </is>
      </c>
      <c r="B9265" t="inlineStr">
        <is>
          <t>Vascepa</t>
        </is>
      </c>
      <c r="C9265" t="inlineStr">
        <is>
          <t>2019Q3</t>
        </is>
      </c>
      <c r="D9265" t="n">
        <v>112.25</v>
      </c>
      <c r="E9265" t="inlineStr">
        <is>
          <t>USD</t>
        </is>
      </c>
      <c r="F9265" t="n">
        <v>112.25</v>
      </c>
      <c r="G9265" t="inlineStr">
        <is>
          <t>direct_reported</t>
        </is>
      </c>
      <c r="H9265" s="8" t="inlineStr">
        <is>
          <t>https://www.sec.gov/Archives/edgar/data/897448/000156459019040047/amrn-10q_20190930.htm</t>
        </is>
      </c>
      <c r="I9265" t="inlineStr">
        <is>
          <t>Condensed consolidated statements of operations, 'Product revenue, net' row, three months ended September 30 2019 then prior-year quarter then year-to-date columns, USD thousands as printed | 112,250 | 54,973 | 285,347 | 151,286</t>
        </is>
      </c>
      <c r="J9265" t="inlineStr"/>
      <c r="K9265" t="inlineStr"/>
      <c r="L9265" t="inlineStr"/>
      <c r="M9265" t="inlineStr"/>
      <c r="N9265" t="inlineStr"/>
      <c r="O9265" t="inlineStr">
        <is>
          <t>amarin-vascepa-worldwide-total-reported-2019q3</t>
        </is>
      </c>
    </row>
    <row r="9266">
      <c r="A9266" t="inlineStr">
        <is>
          <t>D322</t>
        </is>
      </c>
      <c r="B9266" t="inlineStr">
        <is>
          <t>Vascepa</t>
        </is>
      </c>
      <c r="C9266" t="inlineStr">
        <is>
          <t>2019Q4</t>
        </is>
      </c>
      <c r="D9266" t="n">
        <v>142.044</v>
      </c>
      <c r="E9266" t="inlineStr">
        <is>
          <t>USD</t>
        </is>
      </c>
      <c r="F9266" t="n">
        <v>142.044</v>
      </c>
      <c r="G9266" t="inlineStr">
        <is>
          <t>direct_reported</t>
        </is>
      </c>
      <c r="H9266" s="8" t="inlineStr">
        <is>
          <t>https://www.sec.gov/Archives/edgar/data/897448/000156459020006386/amrn-ex991_6.htm</t>
        </is>
      </c>
      <c r="I9266" t="inlineStr">
        <is>
          <t>Statements of operations, 'Product revenue, net' row, three months ended December 31 2019 then prior-year quarter then twelve-month columns, USD thousands as printed | 142,044 | 77,085 | 427,391 | 228,371</t>
        </is>
      </c>
      <c r="J9266" t="inlineStr"/>
      <c r="K9266" t="inlineStr"/>
      <c r="L9266" t="inlineStr"/>
      <c r="M9266" t="inlineStr"/>
      <c r="N9266" t="inlineStr"/>
      <c r="O9266" t="inlineStr">
        <is>
          <t>amarin-vascepa-worldwide-total-reported-2019q4</t>
        </is>
      </c>
    </row>
    <row r="9267">
      <c r="A9267" t="inlineStr">
        <is>
          <t>D322</t>
        </is>
      </c>
      <c r="B9267" t="inlineStr">
        <is>
          <t>Vascepa</t>
        </is>
      </c>
      <c r="C9267" t="inlineStr">
        <is>
          <t>2020Q1</t>
        </is>
      </c>
      <c r="D9267" t="n">
        <v>152.204</v>
      </c>
      <c r="E9267" t="inlineStr">
        <is>
          <t>USD</t>
        </is>
      </c>
      <c r="F9267" t="n">
        <v>152.204</v>
      </c>
      <c r="G9267" t="inlineStr">
        <is>
          <t>direct_reported</t>
        </is>
      </c>
      <c r="H9267" s="8" t="inlineStr">
        <is>
          <t>https://www.sec.gov/Archives/edgar/data/897448/000156459020019937/amrn-10q_20200331.htm</t>
        </is>
      </c>
      <c r="I9267" t="inlineStr">
        <is>
          <t>Condensed consolidated statements of operations, 'Product revenue, net' row, three months ended March 31 2020 then comparative column, USD thousands as printed | 152,204 | 72,731</t>
        </is>
      </c>
      <c r="J9267" t="inlineStr"/>
      <c r="K9267" t="inlineStr"/>
      <c r="L9267" t="inlineStr"/>
      <c r="M9267" t="inlineStr"/>
      <c r="N9267" t="inlineStr"/>
      <c r="O9267" t="inlineStr">
        <is>
          <t>amarin-vascepa-worldwide-total-reported-2020q1</t>
        </is>
      </c>
    </row>
    <row r="9268">
      <c r="A9268" t="inlineStr">
        <is>
          <t>D322</t>
        </is>
      </c>
      <c r="B9268" t="inlineStr">
        <is>
          <t>Vascepa</t>
        </is>
      </c>
      <c r="C9268" t="inlineStr">
        <is>
          <t>2020Q2</t>
        </is>
      </c>
      <c r="D9268" t="n">
        <v>133.724</v>
      </c>
      <c r="E9268" t="inlineStr">
        <is>
          <t>USD</t>
        </is>
      </c>
      <c r="F9268" t="n">
        <v>133.724</v>
      </c>
      <c r="G9268" t="inlineStr">
        <is>
          <t>direct_reported</t>
        </is>
      </c>
      <c r="H9268" s="8" t="inlineStr">
        <is>
          <t>https://www.sec.gov/Archives/edgar/data/897448/000156459020035730/amrn-10q_20200630.htm</t>
        </is>
      </c>
      <c r="I9268" t="inlineStr">
        <is>
          <t>Condensed consolidated statements of operations, 'Product revenue, net' row, three months ended June 30 2020 then prior-year quarter then year-to-date columns, USD thousands as printed | 133,724 | 100,366 | 285,928 | 173,097</t>
        </is>
      </c>
      <c r="J9268" t="inlineStr"/>
      <c r="K9268" t="inlineStr"/>
      <c r="L9268" t="inlineStr"/>
      <c r="M9268" t="inlineStr"/>
      <c r="N9268" t="inlineStr"/>
      <c r="O9268" t="inlineStr">
        <is>
          <t>amarin-vascepa-worldwide-total-reported-2020q2</t>
        </is>
      </c>
    </row>
    <row r="9269">
      <c r="A9269" t="inlineStr">
        <is>
          <t>D322</t>
        </is>
      </c>
      <c r="B9269" t="inlineStr">
        <is>
          <t>Vascepa</t>
        </is>
      </c>
      <c r="C9269" t="inlineStr">
        <is>
          <t>2020Q3</t>
        </is>
      </c>
      <c r="D9269" t="n">
        <v>155.19</v>
      </c>
      <c r="E9269" t="inlineStr">
        <is>
          <t>USD</t>
        </is>
      </c>
      <c r="F9269" t="n">
        <v>155.19</v>
      </c>
      <c r="G9269" t="inlineStr">
        <is>
          <t>direct_reported</t>
        </is>
      </c>
      <c r="H9269" s="8" t="inlineStr">
        <is>
          <t>https://www.sec.gov/Archives/edgar/data/897448/000156459020050798/amrn-10q_20200930.htm</t>
        </is>
      </c>
      <c r="I9269" t="inlineStr">
        <is>
          <t>Condensed consolidated statements of operations, 'Product revenue, net' row, three months ended September 30 2020 then prior-year quarter then year-to-date columns, USD thousands as printed | 155,190 | 112,250 | 441,118 | 285,347</t>
        </is>
      </c>
      <c r="J9269" t="inlineStr"/>
      <c r="K9269" t="inlineStr"/>
      <c r="L9269" t="inlineStr"/>
      <c r="M9269" t="inlineStr"/>
      <c r="N9269" t="inlineStr"/>
      <c r="O9269" t="inlineStr">
        <is>
          <t>amarin-vascepa-worldwide-total-reported-2020q3</t>
        </is>
      </c>
    </row>
    <row r="9270">
      <c r="A9270" t="inlineStr">
        <is>
          <t>D322</t>
        </is>
      </c>
      <c r="B9270" t="inlineStr">
        <is>
          <t>Vascepa</t>
        </is>
      </c>
      <c r="C9270" t="inlineStr">
        <is>
          <t>2020Q4</t>
        </is>
      </c>
      <c r="D9270" t="n">
        <v>165.907</v>
      </c>
      <c r="E9270" t="inlineStr">
        <is>
          <t>USD</t>
        </is>
      </c>
      <c r="F9270" t="n">
        <v>165.907</v>
      </c>
      <c r="G9270" t="inlineStr">
        <is>
          <t>direct_reported</t>
        </is>
      </c>
      <c r="H9270" s="8" t="inlineStr">
        <is>
          <t>https://www.sec.gov/Archives/edgar/data/897448/000156459021008376/amrn-ex991_6.htm</t>
        </is>
      </c>
      <c r="I9270" t="inlineStr">
        <is>
          <t>Statements of operations, 'Product revenue, net' row, three months ended December 31 2020 then prior-year quarter then twelve-month columns, USD thousands as printed | 165,907 | 142,044 | 607,025 | 427,391</t>
        </is>
      </c>
      <c r="J9270" t="inlineStr"/>
      <c r="K9270" t="inlineStr"/>
      <c r="L9270" t="inlineStr"/>
      <c r="M9270" t="inlineStr"/>
      <c r="N9270" t="inlineStr"/>
      <c r="O9270" t="inlineStr">
        <is>
          <t>amarin-vascepa-worldwide-total-reported-2020q4</t>
        </is>
      </c>
    </row>
    <row r="9271">
      <c r="A9271" t="inlineStr">
        <is>
          <t>D322</t>
        </is>
      </c>
      <c r="B9271" t="inlineStr">
        <is>
          <t>Vascepa</t>
        </is>
      </c>
      <c r="C9271" t="inlineStr">
        <is>
          <t>2021Q1</t>
        </is>
      </c>
      <c r="D9271" t="n">
        <v>141.383</v>
      </c>
      <c r="E9271" t="inlineStr">
        <is>
          <t>USD</t>
        </is>
      </c>
      <c r="F9271" t="n">
        <v>141.383</v>
      </c>
      <c r="G9271" t="inlineStr">
        <is>
          <t>direct_reported</t>
        </is>
      </c>
      <c r="H9271" s="8" t="inlineStr">
        <is>
          <t>https://www.sec.gov/Archives/edgar/data/897448/000156459021021572/amrn-10q_20210331.htm</t>
        </is>
      </c>
      <c r="I9271" t="inlineStr">
        <is>
          <t>Condensed consolidated statements of operations, 'Product revenue, net' row, three months ended March 31 2021 then comparative column, USD thousands as printed | 141,383 | 152,204</t>
        </is>
      </c>
      <c r="J9271" t="inlineStr"/>
      <c r="K9271" t="inlineStr"/>
      <c r="L9271" t="inlineStr"/>
      <c r="M9271" t="inlineStr"/>
      <c r="N9271" t="inlineStr"/>
      <c r="O9271" t="inlineStr">
        <is>
          <t>amarin-vascepa-worldwide-total-reported-2021q1</t>
        </is>
      </c>
    </row>
    <row r="9272">
      <c r="A9272" t="inlineStr">
        <is>
          <t>D322</t>
        </is>
      </c>
      <c r="B9272" t="inlineStr">
        <is>
          <t>Vascepa</t>
        </is>
      </c>
      <c r="C9272" t="inlineStr">
        <is>
          <t>2021Q2</t>
        </is>
      </c>
      <c r="D9272" t="n">
        <v>153.773</v>
      </c>
      <c r="E9272" t="inlineStr">
        <is>
          <t>USD</t>
        </is>
      </c>
      <c r="F9272" t="n">
        <v>153.773</v>
      </c>
      <c r="G9272" t="inlineStr">
        <is>
          <t>direct_reported</t>
        </is>
      </c>
      <c r="H9272" s="8" t="inlineStr">
        <is>
          <t>https://www.sec.gov/Archives/edgar/data/897448/000095017021000845/amrn-20210630.htm</t>
        </is>
      </c>
      <c r="I9272" t="inlineStr">
        <is>
          <t>Condensed consolidated statements of operations, 'Product revenue, net' row, three months ended June 30 2021 then prior-year quarter then year-to-date columns, USD thousands as printed | 153,773 | 133,724 | 295,156 | 285,928</t>
        </is>
      </c>
      <c r="J9272" t="inlineStr"/>
      <c r="K9272" t="inlineStr"/>
      <c r="L9272" t="inlineStr"/>
      <c r="M9272" t="inlineStr"/>
      <c r="N9272" t="inlineStr"/>
      <c r="O9272" t="inlineStr">
        <is>
          <t>amarin-vascepa-worldwide-total-reported-2021q2</t>
        </is>
      </c>
    </row>
    <row r="9273">
      <c r="A9273" t="inlineStr">
        <is>
          <t>D322</t>
        </is>
      </c>
      <c r="B9273" t="inlineStr">
        <is>
          <t>Vascepa</t>
        </is>
      </c>
      <c r="C9273" t="inlineStr">
        <is>
          <t>2021Q3</t>
        </is>
      </c>
      <c r="D9273" t="n">
        <v>141.442</v>
      </c>
      <c r="E9273" t="inlineStr">
        <is>
          <t>USD</t>
        </is>
      </c>
      <c r="F9273" t="n">
        <v>141.442</v>
      </c>
      <c r="G9273" t="inlineStr">
        <is>
          <t>direct_reported</t>
        </is>
      </c>
      <c r="H9273" s="8" t="inlineStr">
        <is>
          <t>https://www.sec.gov/Archives/edgar/data/897448/000095017021002721/amrn-20210930.htm</t>
        </is>
      </c>
      <c r="I9273" t="inlineStr">
        <is>
          <t>Condensed consolidated statements of operations, 'Product revenue, net' row, three months ended September 30 2021 then prior-year quarter then year-to-date columns, USD thousands as printed | 141,442 | 155,190 | 436,598 | 441,118</t>
        </is>
      </c>
      <c r="J9273" t="inlineStr"/>
      <c r="K9273" t="inlineStr"/>
      <c r="L9273" t="inlineStr"/>
      <c r="M9273" t="inlineStr"/>
      <c r="N9273" t="inlineStr"/>
      <c r="O9273" t="inlineStr">
        <is>
          <t>amarin-vascepa-worldwide-total-reported-2021q3</t>
        </is>
      </c>
    </row>
    <row r="9274">
      <c r="A9274" t="inlineStr">
        <is>
          <t>D322</t>
        </is>
      </c>
      <c r="B9274" t="inlineStr">
        <is>
          <t>Vascepa</t>
        </is>
      </c>
      <c r="C9274" t="inlineStr">
        <is>
          <t>2021Q4</t>
        </is>
      </c>
      <c r="D9274" t="n">
        <v>143.722</v>
      </c>
      <c r="E9274" t="inlineStr">
        <is>
          <t>USD</t>
        </is>
      </c>
      <c r="F9274" t="n">
        <v>143.722</v>
      </c>
      <c r="G9274" t="inlineStr">
        <is>
          <t>direct_reported</t>
        </is>
      </c>
      <c r="H9274" s="8" t="inlineStr">
        <is>
          <t>https://www.sec.gov/Archives/edgar/data/897448/000095017022002396/amrn-ex99_1.htm</t>
        </is>
      </c>
      <c r="I9274" t="inlineStr">
        <is>
          <t>Statements of operations, 'Product revenue, net' row, three months ended December 31 2021 then prior-year quarter then twelve-month columns, USD thousands as printed | 143,722 | 165,907 | 580,320 | 607,025</t>
        </is>
      </c>
      <c r="J9274" t="inlineStr"/>
      <c r="K9274" t="inlineStr"/>
      <c r="L9274" t="inlineStr"/>
      <c r="M9274" t="inlineStr"/>
      <c r="N9274" t="inlineStr"/>
      <c r="O9274" t="inlineStr">
        <is>
          <t>amarin-vascepa-worldwide-total-reported-2021q4</t>
        </is>
      </c>
    </row>
    <row r="9275">
      <c r="A9275" t="inlineStr">
        <is>
          <t>D322</t>
        </is>
      </c>
      <c r="B9275" t="inlineStr">
        <is>
          <t>Vascepa</t>
        </is>
      </c>
      <c r="C9275" t="inlineStr">
        <is>
          <t>2022Q1</t>
        </is>
      </c>
      <c r="D9275" t="n">
        <v>93.986</v>
      </c>
      <c r="E9275" t="inlineStr">
        <is>
          <t>USD</t>
        </is>
      </c>
      <c r="F9275" t="n">
        <v>93.986</v>
      </c>
      <c r="G9275" t="inlineStr">
        <is>
          <t>direct_reported</t>
        </is>
      </c>
      <c r="H9275" s="8" t="inlineStr">
        <is>
          <t>https://www.sec.gov/Archives/edgar/data/897448/000095017022007188/amrn-20220331.htm</t>
        </is>
      </c>
      <c r="I9275" t="inlineStr">
        <is>
          <t>Condensed consolidated statements of operations, 'Product revenue, net' row, three months ended March 31 2022 then comparative column, USD thousands as printed | 93,986 | 141,383</t>
        </is>
      </c>
      <c r="J9275" t="inlineStr"/>
      <c r="K9275" t="inlineStr"/>
      <c r="L9275" t="inlineStr"/>
      <c r="M9275" t="inlineStr"/>
      <c r="N9275" t="inlineStr"/>
      <c r="O9275" t="inlineStr">
        <is>
          <t>amarin-vascepa-worldwide-total-reported-2022q1</t>
        </is>
      </c>
    </row>
    <row r="9276">
      <c r="A9276" t="inlineStr">
        <is>
          <t>D322</t>
        </is>
      </c>
      <c r="B9276" t="inlineStr">
        <is>
          <t>Vascepa</t>
        </is>
      </c>
      <c r="C9276" t="inlineStr">
        <is>
          <t>2022Q2</t>
        </is>
      </c>
      <c r="D9276" t="n">
        <v>93.79600000000001</v>
      </c>
      <c r="E9276" t="inlineStr">
        <is>
          <t>USD</t>
        </is>
      </c>
      <c r="F9276" t="n">
        <v>93.79600000000001</v>
      </c>
      <c r="G9276" t="inlineStr">
        <is>
          <t>direct_reported</t>
        </is>
      </c>
      <c r="H9276" s="8" t="inlineStr">
        <is>
          <t>https://www.sec.gov/Archives/edgar/data/897448/000095017022014008/amrn-20220630.htm</t>
        </is>
      </c>
      <c r="I9276" t="inlineStr">
        <is>
          <t>Condensed consolidated statements of operations, 'Product revenue, net' row, three months ended June 30 2022 then prior-year quarter then year-to-date columns, USD thousands as printed | 93,796 | 153,773 | 187,782 | 295,156</t>
        </is>
      </c>
      <c r="J9276" t="inlineStr"/>
      <c r="K9276" t="inlineStr"/>
      <c r="L9276" t="inlineStr"/>
      <c r="M9276" t="inlineStr"/>
      <c r="N9276" t="inlineStr"/>
      <c r="O9276" t="inlineStr">
        <is>
          <t>amarin-vascepa-worldwide-total-reported-2022q2</t>
        </is>
      </c>
    </row>
    <row r="9277">
      <c r="A9277" t="inlineStr">
        <is>
          <t>D322</t>
        </is>
      </c>
      <c r="B9277" t="inlineStr">
        <is>
          <t>Vascepa</t>
        </is>
      </c>
      <c r="C9277" t="inlineStr">
        <is>
          <t>2022Q3</t>
        </is>
      </c>
      <c r="D9277" t="n">
        <v>89.22199999999999</v>
      </c>
      <c r="E9277" t="inlineStr">
        <is>
          <t>USD</t>
        </is>
      </c>
      <c r="F9277" t="n">
        <v>89.22199999999999</v>
      </c>
      <c r="G9277" t="inlineStr">
        <is>
          <t>direct_reported</t>
        </is>
      </c>
      <c r="H9277" s="8" t="inlineStr">
        <is>
          <t>https://www.sec.gov/Archives/edgar/data/897448/000095017022020246/amrn-20220930.htm</t>
        </is>
      </c>
      <c r="I9277" t="inlineStr">
        <is>
          <t>Condensed consolidated statements of operations, 'Product revenue, net' row, three months ended September 30 2022 then prior-year quarter then year-to-date columns, USD thousands as printed | 89,222 | 141,442 | 277,004 | 436,598</t>
        </is>
      </c>
      <c r="J9277" t="inlineStr"/>
      <c r="K9277" t="inlineStr"/>
      <c r="L9277" t="inlineStr"/>
      <c r="M9277" t="inlineStr"/>
      <c r="N9277" t="inlineStr"/>
      <c r="O9277" t="inlineStr">
        <is>
          <t>amarin-vascepa-worldwide-total-reported-2022q3</t>
        </is>
      </c>
    </row>
    <row r="9278">
      <c r="A9278" t="inlineStr">
        <is>
          <t>D322</t>
        </is>
      </c>
      <c r="B9278" t="inlineStr">
        <is>
          <t>Vascepa</t>
        </is>
      </c>
      <c r="C9278" t="inlineStr">
        <is>
          <t>2022Q4</t>
        </is>
      </c>
      <c r="D9278" t="n">
        <v>89.50700000000001</v>
      </c>
      <c r="E9278" t="inlineStr">
        <is>
          <t>USD</t>
        </is>
      </c>
      <c r="F9278" t="n">
        <v>89.50700000000001</v>
      </c>
      <c r="G9278" t="inlineStr">
        <is>
          <t>direct_reported</t>
        </is>
      </c>
      <c r="H9278" s="8" t="inlineStr">
        <is>
          <t>https://www.sec.gov/Archives/edgar/data/897448/000095017023005329/amrn-ex99_1.htm</t>
        </is>
      </c>
      <c r="I9278" t="inlineStr">
        <is>
          <t>Statements of operations, 'Product revenue, net' row, three months ended December 31 2022 then prior-year quarter then twelve-month columns, USD thousands as printed | 89,507 | 143,722 | 366,511 | 580,320</t>
        </is>
      </c>
      <c r="J9278" t="inlineStr"/>
      <c r="K9278" t="inlineStr"/>
      <c r="L9278" t="inlineStr"/>
      <c r="M9278" t="inlineStr"/>
      <c r="N9278" t="inlineStr"/>
      <c r="O9278" t="inlineStr">
        <is>
          <t>amarin-vascepa-worldwide-total-reported-2022q4</t>
        </is>
      </c>
    </row>
    <row r="9279">
      <c r="A9279" t="inlineStr">
        <is>
          <t>D322</t>
        </is>
      </c>
      <c r="B9279" t="inlineStr">
        <is>
          <t>Vascepa</t>
        </is>
      </c>
      <c r="C9279" t="inlineStr">
        <is>
          <t>2023Q1</t>
        </is>
      </c>
      <c r="D9279" t="n">
        <v>84.654</v>
      </c>
      <c r="E9279" t="inlineStr">
        <is>
          <t>USD</t>
        </is>
      </c>
      <c r="F9279" t="n">
        <v>84.654</v>
      </c>
      <c r="G9279" t="inlineStr">
        <is>
          <t>direct_reported</t>
        </is>
      </c>
      <c r="H9279" s="8" t="inlineStr">
        <is>
          <t>https://www.sec.gov/Archives/edgar/data/897448/000095017023016877/amrn-20230331.htm</t>
        </is>
      </c>
      <c r="I9279" t="inlineStr">
        <is>
          <t>Condensed consolidated statements of operations, 'Product revenue, net' row, three months ended March 31 2023 then comparative column, USD thousands as printed | 84,654 | 93,986</t>
        </is>
      </c>
      <c r="J9279" t="inlineStr"/>
      <c r="K9279" t="inlineStr"/>
      <c r="L9279" t="inlineStr"/>
      <c r="M9279" t="inlineStr"/>
      <c r="N9279" t="inlineStr"/>
      <c r="O9279" t="inlineStr">
        <is>
          <t>amarin-vascepa-worldwide-total-reported-2023q1</t>
        </is>
      </c>
    </row>
    <row r="9280">
      <c r="A9280" t="inlineStr">
        <is>
          <t>D322</t>
        </is>
      </c>
      <c r="B9280" t="inlineStr">
        <is>
          <t>Vascepa</t>
        </is>
      </c>
      <c r="C9280" t="inlineStr">
        <is>
          <t>2023Q2</t>
        </is>
      </c>
      <c r="D9280" t="n">
        <v>65.187</v>
      </c>
      <c r="E9280" t="inlineStr">
        <is>
          <t>USD</t>
        </is>
      </c>
      <c r="F9280" t="n">
        <v>65.187</v>
      </c>
      <c r="G9280" t="inlineStr">
        <is>
          <t>direct_reported</t>
        </is>
      </c>
      <c r="H9280" s="8" t="inlineStr">
        <is>
          <t>https://www.sec.gov/Archives/edgar/data/897448/000095017023036771/amrn-20230630.htm</t>
        </is>
      </c>
      <c r="I9280" t="inlineStr">
        <is>
          <t>Condensed consolidated statements of operations, 'Product revenue, net' row, three months ended June 30 2023 then prior-year quarter then year-to-date columns, USD thousands as printed | 65,187 | 93,796 | 149,841 | 187,782</t>
        </is>
      </c>
      <c r="J9280" t="inlineStr"/>
      <c r="K9280" t="inlineStr"/>
      <c r="L9280" t="inlineStr"/>
      <c r="M9280" t="inlineStr"/>
      <c r="N9280" t="inlineStr"/>
      <c r="O9280" t="inlineStr">
        <is>
          <t>amarin-vascepa-worldwide-total-reported-2023q2</t>
        </is>
      </c>
    </row>
    <row r="9281">
      <c r="A9281" t="inlineStr">
        <is>
          <t>D322</t>
        </is>
      </c>
      <c r="B9281" t="inlineStr">
        <is>
          <t>Vascepa</t>
        </is>
      </c>
      <c r="C9281" t="inlineStr">
        <is>
          <t>2023Q3</t>
        </is>
      </c>
      <c r="D9281" t="n">
        <v>64.90300000000001</v>
      </c>
      <c r="E9281" t="inlineStr">
        <is>
          <t>USD</t>
        </is>
      </c>
      <c r="F9281" t="n">
        <v>64.90300000000001</v>
      </c>
      <c r="G9281" t="inlineStr">
        <is>
          <t>direct_reported</t>
        </is>
      </c>
      <c r="H9281" s="8" t="inlineStr">
        <is>
          <t>https://www.sec.gov/Archives/edgar/data/897448/000095017023057120/amrn-20230930.htm</t>
        </is>
      </c>
      <c r="I9281" t="inlineStr">
        <is>
          <t>Condensed consolidated statements of operations, 'Product revenue, net' row, three months ended September 30 2023 then prior-year quarter then year-to-date columns, USD thousands as printed | 64,903 | 89,222 | 214,744 | 277,004</t>
        </is>
      </c>
      <c r="J9281" t="inlineStr"/>
      <c r="K9281" t="inlineStr"/>
      <c r="L9281" t="inlineStr"/>
      <c r="M9281" t="inlineStr"/>
      <c r="N9281" t="inlineStr"/>
      <c r="O9281" t="inlineStr">
        <is>
          <t>amarin-vascepa-worldwide-total-reported-2023q3</t>
        </is>
      </c>
    </row>
    <row r="9282">
      <c r="A9282" t="inlineStr">
        <is>
          <t>D322</t>
        </is>
      </c>
      <c r="B9282" t="inlineStr">
        <is>
          <t>Vascepa</t>
        </is>
      </c>
      <c r="C9282" t="inlineStr">
        <is>
          <t>2023Q4</t>
        </is>
      </c>
      <c r="D9282" t="n">
        <v>70.55500000000001</v>
      </c>
      <c r="E9282" t="inlineStr">
        <is>
          <t>USD</t>
        </is>
      </c>
      <c r="F9282" t="n">
        <v>70.55500000000001</v>
      </c>
      <c r="G9282" t="inlineStr">
        <is>
          <t>direct_reported</t>
        </is>
      </c>
      <c r="H9282" s="8" t="inlineStr">
        <is>
          <t>https://www.sec.gov/Archives/edgar/data/897448/000095017024022635/amrn-ex99_1.htm</t>
        </is>
      </c>
      <c r="I9282" t="inlineStr">
        <is>
          <t>Statements of operations, 'Product revenue, net' row, three months ended December 31 2023 then prior-year quarter then twelve-month columns, USD thousands as printed | 70,555 | 89,507 | 285,299 | 366,511</t>
        </is>
      </c>
      <c r="J9282" t="inlineStr"/>
      <c r="K9282" t="inlineStr"/>
      <c r="L9282" t="inlineStr"/>
      <c r="M9282" t="inlineStr"/>
      <c r="N9282" t="inlineStr"/>
      <c r="O9282" t="inlineStr">
        <is>
          <t>amarin-vascepa-worldwide-total-reported-2023q4</t>
        </is>
      </c>
    </row>
    <row r="9283">
      <c r="A9283" t="inlineStr">
        <is>
          <t>D322</t>
        </is>
      </c>
      <c r="B9283" t="inlineStr">
        <is>
          <t>Vascepa</t>
        </is>
      </c>
      <c r="C9283" t="inlineStr">
        <is>
          <t>2024Q1</t>
        </is>
      </c>
      <c r="D9283" t="n">
        <v>55.156</v>
      </c>
      <c r="E9283" t="inlineStr">
        <is>
          <t>USD</t>
        </is>
      </c>
      <c r="F9283" t="n">
        <v>55.156</v>
      </c>
      <c r="G9283" t="inlineStr">
        <is>
          <t>direct_reported</t>
        </is>
      </c>
      <c r="H9283" s="8" t="inlineStr">
        <is>
          <t>https://www.sec.gov/Archives/edgar/data/897448/000095017024050886/amrn-20240331.htm</t>
        </is>
      </c>
      <c r="I9283" t="inlineStr">
        <is>
          <t>Condensed consolidated statements of operations, 'Product revenue, net' row, three months ended March 31 2024 then comparative column, USD thousands as printed | 55,156 | 84,654</t>
        </is>
      </c>
      <c r="J9283" t="inlineStr"/>
      <c r="K9283" t="inlineStr"/>
      <c r="L9283" t="inlineStr"/>
      <c r="M9283" t="inlineStr"/>
      <c r="N9283" t="inlineStr"/>
      <c r="O9283" t="inlineStr">
        <is>
          <t>amarin-vascepa-worldwide-total-reported-2024q1</t>
        </is>
      </c>
    </row>
    <row r="9284">
      <c r="A9284" t="inlineStr">
        <is>
          <t>D322</t>
        </is>
      </c>
      <c r="B9284" t="inlineStr">
        <is>
          <t>Vascepa</t>
        </is>
      </c>
      <c r="C9284" t="inlineStr">
        <is>
          <t>2024Q2</t>
        </is>
      </c>
      <c r="D9284" t="n">
        <v>47.514</v>
      </c>
      <c r="E9284" t="inlineStr">
        <is>
          <t>USD</t>
        </is>
      </c>
      <c r="F9284" t="n">
        <v>47.514</v>
      </c>
      <c r="G9284" t="inlineStr">
        <is>
          <t>direct_reported</t>
        </is>
      </c>
      <c r="H9284" s="8" t="inlineStr">
        <is>
          <t>https://www.sec.gov/Archives/edgar/data/897448/000095017024088233/amrn-20240630.htm</t>
        </is>
      </c>
      <c r="I9284" t="inlineStr">
        <is>
          <t>Condensed consolidated statements of operations, 'Product revenue, net' row, three months ended June 30 2024 then prior-year quarter then year-to-date columns, USD thousands as printed | 47,514 | 65,187 | 102,670 | 149,841</t>
        </is>
      </c>
      <c r="J9284" t="inlineStr"/>
      <c r="K9284" t="inlineStr"/>
      <c r="L9284" t="inlineStr"/>
      <c r="M9284" t="inlineStr"/>
      <c r="N9284" t="inlineStr"/>
      <c r="O9284" t="inlineStr">
        <is>
          <t>amarin-vascepa-worldwide-total-reported-2024q2</t>
        </is>
      </c>
    </row>
    <row r="9285">
      <c r="A9285" t="inlineStr">
        <is>
          <t>D322</t>
        </is>
      </c>
      <c r="B9285" t="inlineStr">
        <is>
          <t>Vascepa</t>
        </is>
      </c>
      <c r="C9285" t="inlineStr">
        <is>
          <t>2024Q3</t>
        </is>
      </c>
      <c r="D9285" t="n">
        <v>41.852</v>
      </c>
      <c r="E9285" t="inlineStr">
        <is>
          <t>USD</t>
        </is>
      </c>
      <c r="F9285" t="n">
        <v>41.852</v>
      </c>
      <c r="G9285" t="inlineStr">
        <is>
          <t>direct_reported</t>
        </is>
      </c>
      <c r="H9285" s="8" t="inlineStr">
        <is>
          <t>https://www.sec.gov/Archives/edgar/data/897448/000095017024118990/amrn-20240930.htm</t>
        </is>
      </c>
      <c r="I9285" t="inlineStr">
        <is>
          <t>Condensed consolidated statements of operations, 'Product revenue, net' row, three months ended September 30 2024 then prior-year quarter then year-to-date columns, USD thousands as printed | 41,852 | 64,903 | 144,522 | 214,744</t>
        </is>
      </c>
      <c r="J9285" t="inlineStr"/>
      <c r="K9285" t="inlineStr"/>
      <c r="L9285" t="inlineStr"/>
      <c r="M9285" t="inlineStr"/>
      <c r="N9285" t="inlineStr"/>
      <c r="O9285" t="inlineStr">
        <is>
          <t>amarin-vascepa-worldwide-total-reported-2024q3</t>
        </is>
      </c>
    </row>
    <row r="9286">
      <c r="A9286" t="inlineStr">
        <is>
          <t>D322</t>
        </is>
      </c>
      <c r="B9286" t="inlineStr">
        <is>
          <t>Vascepa</t>
        </is>
      </c>
      <c r="C9286" t="inlineStr">
        <is>
          <t>2024Q4</t>
        </is>
      </c>
      <c r="D9286" t="n">
        <v>60.068</v>
      </c>
      <c r="E9286" t="inlineStr">
        <is>
          <t>USD</t>
        </is>
      </c>
      <c r="F9286" t="n">
        <v>60.068</v>
      </c>
      <c r="G9286" t="inlineStr">
        <is>
          <t>direct_reported</t>
        </is>
      </c>
      <c r="H9286" s="8" t="inlineStr">
        <is>
          <t>https://www.sec.gov/Archives/edgar/data/897448/000095017025037618/amrn-ex99_1.htm</t>
        </is>
      </c>
      <c r="I9286" t="inlineStr">
        <is>
          <t>Statements of operations, 'Product revenue, net' row, three months ended December 31 2024 then prior-year quarter then twelve-month columns, USD thousands as printed | 60,068 | 70,555 | 204,590 | 285,299</t>
        </is>
      </c>
      <c r="J9286" t="inlineStr"/>
      <c r="K9286" t="inlineStr"/>
      <c r="L9286" t="inlineStr"/>
      <c r="M9286" t="inlineStr"/>
      <c r="N9286" t="inlineStr"/>
      <c r="O9286" t="inlineStr">
        <is>
          <t>amarin-vascepa-worldwide-total-reported-2024q4</t>
        </is>
      </c>
    </row>
    <row r="9287">
      <c r="A9287" t="inlineStr">
        <is>
          <t>D322</t>
        </is>
      </c>
      <c r="B9287" t="inlineStr">
        <is>
          <t>Vascepa</t>
        </is>
      </c>
      <c r="C9287" t="inlineStr">
        <is>
          <t>2025Q1</t>
        </is>
      </c>
      <c r="D9287" t="n">
        <v>41.035</v>
      </c>
      <c r="E9287" t="inlineStr">
        <is>
          <t>USD</t>
        </is>
      </c>
      <c r="F9287" t="n">
        <v>41.035</v>
      </c>
      <c r="G9287" t="inlineStr">
        <is>
          <t>direct_reported</t>
        </is>
      </c>
      <c r="H9287" s="8" t="inlineStr">
        <is>
          <t>https://www.sec.gov/Archives/edgar/data/897448/000095017025064981/amrn-20250331.htm</t>
        </is>
      </c>
      <c r="I9287" t="inlineStr">
        <is>
          <t>Condensed consolidated statements of operations, 'Product revenue, net' row, three months ended March 31 2025 then comparative column, USD thousands as printed | 41,035 | 55,156</t>
        </is>
      </c>
      <c r="J9287" t="inlineStr"/>
      <c r="K9287" t="inlineStr"/>
      <c r="L9287" t="inlineStr"/>
      <c r="M9287" t="inlineStr"/>
      <c r="N9287" t="inlineStr"/>
      <c r="O9287" t="inlineStr">
        <is>
          <t>amarin-vascepa-worldwide-total-reported-2025q1</t>
        </is>
      </c>
    </row>
    <row r="9288">
      <c r="A9288" t="inlineStr">
        <is>
          <t>D322</t>
        </is>
      </c>
      <c r="B9288" t="inlineStr">
        <is>
          <t>Vascepa</t>
        </is>
      </c>
      <c r="C9288" t="inlineStr">
        <is>
          <t>2025Q2</t>
        </is>
      </c>
      <c r="D9288" t="n">
        <v>46.617</v>
      </c>
      <c r="E9288" t="inlineStr">
        <is>
          <t>USD</t>
        </is>
      </c>
      <c r="F9288" t="n">
        <v>46.617</v>
      </c>
      <c r="G9288" t="inlineStr">
        <is>
          <t>direct_reported</t>
        </is>
      </c>
      <c r="H9288" s="8" t="inlineStr">
        <is>
          <t>https://www.sec.gov/Archives/edgar/data/897448/000095017025099879/amrn-20250630.htm</t>
        </is>
      </c>
      <c r="I9288" t="inlineStr">
        <is>
          <t>Condensed consolidated statements of operations, 'Product revenue, net' row, three months ended June 30 2025 then prior-year quarter then year-to-date columns, USD thousands as printed | 46,617 | 47,514 | 87,652 | 102,670</t>
        </is>
      </c>
      <c r="J9288" t="inlineStr"/>
      <c r="K9288" t="inlineStr"/>
      <c r="L9288" t="inlineStr"/>
      <c r="M9288" t="inlineStr"/>
      <c r="N9288" t="inlineStr"/>
      <c r="O9288" t="inlineStr">
        <is>
          <t>amarin-vascepa-worldwide-total-reported-2025q2</t>
        </is>
      </c>
    </row>
    <row r="9289">
      <c r="A9289" t="inlineStr">
        <is>
          <t>D322</t>
        </is>
      </c>
      <c r="B9289" t="inlineStr">
        <is>
          <t>Vascepa</t>
        </is>
      </c>
      <c r="C9289" t="inlineStr">
        <is>
          <t>2025Q3</t>
        </is>
      </c>
      <c r="D9289" t="n">
        <v>48.558</v>
      </c>
      <c r="E9289" t="inlineStr">
        <is>
          <t>USD</t>
        </is>
      </c>
      <c r="F9289" t="n">
        <v>48.558</v>
      </c>
      <c r="G9289" t="inlineStr">
        <is>
          <t>direct_reported</t>
        </is>
      </c>
      <c r="H9289" s="8" t="inlineStr">
        <is>
          <t>https://www.sec.gov/Archives/edgar/data/897448/000119312525254621/amrn-20250930.htm</t>
        </is>
      </c>
      <c r="I9289" t="inlineStr">
        <is>
          <t>Condensed consolidated statements of operations, 'Product revenue, net' row, three months ended September 30 2025 then prior-year quarter then year-to-date columns, USD thousands as printed | 48,558 | 41,852 | 136,210 | 144,522</t>
        </is>
      </c>
      <c r="J9289" t="inlineStr"/>
      <c r="K9289" t="inlineStr"/>
      <c r="L9289" t="inlineStr"/>
      <c r="M9289" t="inlineStr"/>
      <c r="N9289" t="inlineStr"/>
      <c r="O9289" t="inlineStr">
        <is>
          <t>amarin-vascepa-worldwide-total-reported-2025q3</t>
        </is>
      </c>
    </row>
    <row r="9290">
      <c r="A9290" t="inlineStr">
        <is>
          <t>D322</t>
        </is>
      </c>
      <c r="B9290" t="inlineStr">
        <is>
          <t>Vascepa</t>
        </is>
      </c>
      <c r="C9290" t="inlineStr">
        <is>
          <t>2025Q4</t>
        </is>
      </c>
      <c r="D9290" t="n">
        <v>46.543</v>
      </c>
      <c r="E9290" t="inlineStr">
        <is>
          <t>USD</t>
        </is>
      </c>
      <c r="F9290" t="n">
        <v>46.543</v>
      </c>
      <c r="G9290" t="inlineStr">
        <is>
          <t>direct_reported</t>
        </is>
      </c>
      <c r="H9290" s="8" t="inlineStr">
        <is>
          <t>https://www.sec.gov/Archives/edgar/data/897448/000119312526068511/amrn-ex99_1.htm</t>
        </is>
      </c>
      <c r="I9290" t="inlineStr">
        <is>
          <t>Statements of operations, 'Product revenue, net' row, three months ended December 31 2025 then prior-year quarter then twelve-month columns, USD thousands as printed | 46,543 | 60,068 | 182,753 | 204,590</t>
        </is>
      </c>
      <c r="J9290" t="inlineStr"/>
      <c r="K9290" t="inlineStr"/>
      <c r="L9290" t="inlineStr"/>
      <c r="M9290" t="inlineStr"/>
      <c r="N9290" t="inlineStr"/>
      <c r="O9290" t="inlineStr">
        <is>
          <t>amarin-vascepa-worldwide-total-reported-2025q4</t>
        </is>
      </c>
    </row>
    <row r="9291">
      <c r="A9291" t="inlineStr">
        <is>
          <t>D322</t>
        </is>
      </c>
      <c r="B9291" t="inlineStr">
        <is>
          <t>Vascepa</t>
        </is>
      </c>
      <c r="C9291" t="inlineStr">
        <is>
          <t>2026Q1</t>
        </is>
      </c>
      <c r="D9291" t="n">
        <v>43.326</v>
      </c>
      <c r="E9291" t="inlineStr">
        <is>
          <t>USD</t>
        </is>
      </c>
      <c r="F9291" t="n">
        <v>43.326</v>
      </c>
      <c r="G9291" t="inlineStr">
        <is>
          <t>direct_reported</t>
        </is>
      </c>
      <c r="H9291" s="8" t="inlineStr">
        <is>
          <t>https://www.sec.gov/Archives/edgar/data/897448/000119312526188940/amrn-20260331.htm</t>
        </is>
      </c>
      <c r="I9291" t="inlineStr">
        <is>
          <t>Condensed consolidated statements of operations, 'Product revenue, net' row, three months ended March 31 2026 then comparative column, USD thousands as printed | 43,326 | 41,035</t>
        </is>
      </c>
      <c r="J9291" t="inlineStr"/>
      <c r="K9291" t="inlineStr"/>
      <c r="L9291" t="inlineStr"/>
      <c r="M9291" t="inlineStr"/>
      <c r="N9291" t="inlineStr"/>
      <c r="O9291" t="inlineStr">
        <is>
          <t>amarin-vascepa-worldwide-total-reported-2026q1</t>
        </is>
      </c>
    </row>
    <row r="9292">
      <c r="A9292" t="inlineStr">
        <is>
          <t>D322</t>
        </is>
      </c>
      <c r="B9292" t="inlineStr">
        <is>
          <t>Vascepa</t>
        </is>
      </c>
      <c r="C9292" t="inlineStr">
        <is>
          <t>2026Q2</t>
        </is>
      </c>
      <c r="D9292" t="n">
        <v>39.077</v>
      </c>
      <c r="E9292" t="inlineStr">
        <is>
          <t>USD</t>
        </is>
      </c>
      <c r="F9292" t="n">
        <v>39.077</v>
      </c>
      <c r="G9292" t="inlineStr">
        <is>
          <t>direct_reported</t>
        </is>
      </c>
      <c r="H9292" s="8" t="inlineStr">
        <is>
          <t>https://www.sec.gov/Archives/edgar/data/897448/000119312526323845/amrn-20260630.htm</t>
        </is>
      </c>
      <c r="I9292" t="inlineStr">
        <is>
          <t>Condensed consolidated statements of operations, 'Product revenue, net' row, three months ended June 30 2026 then prior-year quarter then year-to-date columns, USD thousands as printed | 39,077 | 46,617 | 82,403 | 87,652</t>
        </is>
      </c>
      <c r="J9292" t="inlineStr"/>
      <c r="K9292" t="inlineStr"/>
      <c r="L9292" t="inlineStr"/>
      <c r="M9292" t="inlineStr"/>
      <c r="N9292" t="inlineStr"/>
      <c r="O9292" t="inlineStr">
        <is>
          <t>amarin-vascepa-worldwide-total-reported-2026q2</t>
        </is>
      </c>
    </row>
    <row r="9293">
      <c r="A9293" t="inlineStr">
        <is>
          <t>D323</t>
        </is>
      </c>
      <c r="B9293" t="inlineStr">
        <is>
          <t>Lovaza</t>
        </is>
      </c>
      <c r="C9293" t="inlineStr">
        <is>
          <t>2008Q1</t>
        </is>
      </c>
      <c r="D9293" t="n">
        <v>50</v>
      </c>
      <c r="E9293" t="inlineStr">
        <is>
          <t>GBP</t>
        </is>
      </c>
      <c r="F9293" t="n">
        <v>98.94</v>
      </c>
      <c r="G9293" t="inlineStr">
        <is>
          <t>direct_reported</t>
        </is>
      </c>
      <c r="H9293" s="8" t="inlineStr">
        <is>
          <t>https://www.sec.gov/Archives/edgar/data/1131399/000115697308000471/u55474e6vk.htm</t>
        </is>
      </c>
      <c r="I9293" t="inlineStr">
        <is>
          <t>Lovaza, first quarter 2008 (three months ended 31 March 2008): worldwide total (GBP millions, growth %) then the regional columns as printed, GBP millions and growth percentages | 50 | — | 50 | — | — | — | — | —</t>
        </is>
      </c>
      <c r="J9293" t="inlineStr"/>
      <c r="K9293" t="inlineStr"/>
      <c r="L9293" t="inlineStr"/>
      <c r="M9293" t="inlineStr"/>
      <c r="N9293" t="inlineStr"/>
      <c r="O9293" t="inlineStr">
        <is>
          <t>gsk-lovaza-worldwide-reported-2008q1</t>
        </is>
      </c>
    </row>
    <row r="9294">
      <c r="A9294" t="inlineStr">
        <is>
          <t>D323</t>
        </is>
      </c>
      <c r="B9294" t="inlineStr">
        <is>
          <t>Lovaza</t>
        </is>
      </c>
      <c r="C9294" t="inlineStr">
        <is>
          <t>2008Q2</t>
        </is>
      </c>
      <c r="D9294" t="n">
        <v>67</v>
      </c>
      <c r="E9294" t="inlineStr">
        <is>
          <t>GBP</t>
        </is>
      </c>
      <c r="F9294" t="n">
        <v>132.057</v>
      </c>
      <c r="G9294" t="inlineStr">
        <is>
          <t>direct_reported</t>
        </is>
      </c>
      <c r="H9294" s="8" t="inlineStr">
        <is>
          <t>https://www.sec.gov/Archives/edgar/data/1131399/000115697308000723/u56104e6vk.htm</t>
        </is>
      </c>
      <c r="I9294" t="inlineStr">
        <is>
          <t>Lovaza, second quarter 2008 (three months ended 30 June 2008): worldwide total (GBP millions, growth %) then the regional columns as printed, GBP millions and growth percentages | 67 | — | 66 | — | — | — | 1 | —</t>
        </is>
      </c>
      <c r="J9294" t="inlineStr"/>
      <c r="K9294" t="inlineStr"/>
      <c r="L9294" t="inlineStr"/>
      <c r="M9294" t="inlineStr"/>
      <c r="N9294" t="inlineStr"/>
      <c r="O9294" t="inlineStr">
        <is>
          <t>gsk-lovaza-worldwide-reported-2008q2</t>
        </is>
      </c>
    </row>
    <row r="9295">
      <c r="A9295" t="inlineStr">
        <is>
          <t>D323</t>
        </is>
      </c>
      <c r="B9295" t="inlineStr">
        <is>
          <t>Lovaza</t>
        </is>
      </c>
      <c r="C9295" t="inlineStr">
        <is>
          <t>2008Q3</t>
        </is>
      </c>
      <c r="D9295" t="n">
        <v>75</v>
      </c>
      <c r="E9295" t="inlineStr">
        <is>
          <t>GBP</t>
        </is>
      </c>
      <c r="F9295" t="n">
        <v>141.8175</v>
      </c>
      <c r="G9295" t="inlineStr">
        <is>
          <t>direct_reported</t>
        </is>
      </c>
      <c r="H9295" s="8" t="inlineStr">
        <is>
          <t>https://www.sec.gov/Archives/edgar/data/1131399/000115697308000887/u56780e6vk.htm</t>
        </is>
      </c>
      <c r="I9295" t="inlineStr">
        <is>
          <t>Lovaza, third quarter 2008 (three months ended 30 September 2008): worldwide total (GBP millions, growth %) then the regional columns as printed, GBP millions and growth percentages | 75 | — | 75 | — | — | — | — | —</t>
        </is>
      </c>
      <c r="J9295" t="inlineStr"/>
      <c r="K9295" t="inlineStr"/>
      <c r="L9295" t="inlineStr"/>
      <c r="M9295" t="inlineStr"/>
      <c r="N9295" t="inlineStr"/>
      <c r="O9295" t="inlineStr">
        <is>
          <t>gsk-lovaza-worldwide-reported-2008q3</t>
        </is>
      </c>
    </row>
    <row r="9296">
      <c r="A9296" t="inlineStr">
        <is>
          <t>D323</t>
        </is>
      </c>
      <c r="B9296" t="inlineStr">
        <is>
          <t>Lovaza</t>
        </is>
      </c>
      <c r="C9296" t="inlineStr">
        <is>
          <t>2008Q4</t>
        </is>
      </c>
      <c r="D9296" t="n">
        <v>98</v>
      </c>
      <c r="E9296" t="inlineStr">
        <is>
          <t>GBP</t>
        </is>
      </c>
      <c r="F9296" t="n">
        <v>153.6738</v>
      </c>
      <c r="G9296" t="inlineStr">
        <is>
          <t>direct_reported</t>
        </is>
      </c>
      <c r="H9296" s="8" t="inlineStr">
        <is>
          <t>https://www.sec.gov/Archives/edgar/data/1131399/000115697309000059/u06232e6vk.htm</t>
        </is>
      </c>
      <c r="I9296" t="inlineStr">
        <is>
          <t>Lovaza, fourth quarter 2008 (three months ended 31 December 2008): worldwide total (GBP millions, growth %) then the regional columns as printed, GBP millions and growth percentages | 98 | &gt;100 | 98 | &gt;100 | — | — | — | —</t>
        </is>
      </c>
      <c r="J9296" t="inlineStr"/>
      <c r="K9296" t="inlineStr"/>
      <c r="L9296" t="inlineStr"/>
      <c r="M9296" t="inlineStr"/>
      <c r="N9296" t="inlineStr"/>
      <c r="O9296" t="inlineStr">
        <is>
          <t>gsk-lovaza-worldwide-reported-2008q4</t>
        </is>
      </c>
    </row>
    <row r="9297">
      <c r="A9297" t="inlineStr">
        <is>
          <t>D323</t>
        </is>
      </c>
      <c r="B9297" t="inlineStr">
        <is>
          <t>Lovaza</t>
        </is>
      </c>
      <c r="C9297" t="inlineStr">
        <is>
          <t>2009Q1</t>
        </is>
      </c>
      <c r="D9297" t="n">
        <v>106</v>
      </c>
      <c r="E9297" t="inlineStr">
        <is>
          <t>GBP</t>
        </is>
      </c>
      <c r="F9297" t="n">
        <v>152.1206</v>
      </c>
      <c r="G9297" t="inlineStr">
        <is>
          <t>direct_reported</t>
        </is>
      </c>
      <c r="H9297" s="8" t="inlineStr">
        <is>
          <t>https://www.sec.gov/Archives/edgar/data/1131399/000115697309000223/u06749e6vk.htm</t>
        </is>
      </c>
      <c r="I9297" t="inlineStr">
        <is>
          <t>Lovaza, first quarter 2009 (three months ended 31 March 2009): worldwide total (GBP millions, growth %) then the regional columns as printed, GBP millions and growth percentages | 106 | 54 | 105 | 52 | — | — | 1 | —</t>
        </is>
      </c>
      <c r="J9297" t="inlineStr"/>
      <c r="K9297" t="inlineStr"/>
      <c r="L9297" t="inlineStr"/>
      <c r="M9297" t="inlineStr"/>
      <c r="N9297" t="inlineStr"/>
      <c r="O9297" t="inlineStr">
        <is>
          <t>gsk-lovaza-worldwide-reported-2009q1</t>
        </is>
      </c>
    </row>
    <row r="9298">
      <c r="A9298" t="inlineStr">
        <is>
          <t>D323</t>
        </is>
      </c>
      <c r="B9298" t="inlineStr">
        <is>
          <t>Lovaza</t>
        </is>
      </c>
      <c r="C9298" t="inlineStr">
        <is>
          <t>2009Q2</t>
        </is>
      </c>
      <c r="D9298" t="n">
        <v>104</v>
      </c>
      <c r="E9298" t="inlineStr">
        <is>
          <t>GBP</t>
        </is>
      </c>
      <c r="F9298" t="n">
        <v>161.2</v>
      </c>
      <c r="G9298" t="inlineStr">
        <is>
          <t>direct_reported</t>
        </is>
      </c>
      <c r="H9298" s="8" t="inlineStr">
        <is>
          <t>https://www.sec.gov/Archives/edgar/data/1131399/000095012309024228/u07253e6vk.htm</t>
        </is>
      </c>
      <c r="I9298" t="inlineStr">
        <is>
          <t>Lovaza, second quarter 2009 (three months ended 30 June 2009): worldwide total (GBP millions, growth %) then the regional columns as printed, GBP millions and growth percentages | 104 | 22 | 104 | 24 | — | — | — | —</t>
        </is>
      </c>
      <c r="J9298" t="inlineStr"/>
      <c r="K9298" t="inlineStr"/>
      <c r="L9298" t="inlineStr"/>
      <c r="M9298" t="inlineStr"/>
      <c r="N9298" t="inlineStr"/>
      <c r="O9298" t="inlineStr">
        <is>
          <t>gsk-lovaza-worldwide-reported-2009q2</t>
        </is>
      </c>
    </row>
    <row r="9299">
      <c r="A9299" t="inlineStr">
        <is>
          <t>D323</t>
        </is>
      </c>
      <c r="B9299" t="inlineStr">
        <is>
          <t>Lovaza</t>
        </is>
      </c>
      <c r="C9299" t="inlineStr">
        <is>
          <t>2009Q3</t>
        </is>
      </c>
      <c r="D9299" t="n">
        <v>111</v>
      </c>
      <c r="E9299" t="inlineStr">
        <is>
          <t>GBP</t>
        </is>
      </c>
      <c r="F9299" t="n">
        <v>182.1621</v>
      </c>
      <c r="G9299" t="inlineStr">
        <is>
          <t>direct_reported</t>
        </is>
      </c>
      <c r="H9299" s="8" t="inlineStr">
        <is>
          <t>https://www.sec.gov/Archives/edgar/data/1131399/000095012309054040/u07800e6vk.htm</t>
        </is>
      </c>
      <c r="I9299" t="inlineStr">
        <is>
          <t>Lovaza, third quarter 2009 (three months ended 30 September 2009): worldwide total (GBP millions, growth %) then the regional columns as printed, GBP millions and growth percentages | 111 | 27 | 111 | 25 | — | — | — | —</t>
        </is>
      </c>
      <c r="J9299" t="inlineStr"/>
      <c r="K9299" t="inlineStr"/>
      <c r="L9299" t="inlineStr"/>
      <c r="M9299" t="inlineStr"/>
      <c r="N9299" t="inlineStr"/>
      <c r="O9299" t="inlineStr">
        <is>
          <t>gsk-lovaza-worldwide-reported-2009q3</t>
        </is>
      </c>
    </row>
    <row r="9300">
      <c r="A9300" t="inlineStr">
        <is>
          <t>D323</t>
        </is>
      </c>
      <c r="B9300" t="inlineStr">
        <is>
          <t>Lovaza</t>
        </is>
      </c>
      <c r="C9300" t="inlineStr">
        <is>
          <t>2009Q4</t>
        </is>
      </c>
      <c r="D9300" t="n">
        <v>129</v>
      </c>
      <c r="E9300" t="inlineStr">
        <is>
          <t>GBP</t>
        </is>
      </c>
      <c r="F9300" t="n">
        <v>210.8634</v>
      </c>
      <c r="G9300" t="inlineStr">
        <is>
          <t>direct_reported</t>
        </is>
      </c>
      <c r="H9300" s="8" t="inlineStr">
        <is>
          <t>https://www.sec.gov/Archives/edgar/data/1131399/000095012310008661/u08325e6vk.htm</t>
        </is>
      </c>
      <c r="I9300" t="inlineStr">
        <is>
          <t>Lovaza, fourth quarter 2009 (three months ended 31 December 2009): worldwide total (GBP millions, growth %) then the regional columns as printed, GBP millions and growth percentages | 129 | 29 | 128 | 29 | — | — | 1 | —</t>
        </is>
      </c>
      <c r="J9300" t="inlineStr"/>
      <c r="K9300" t="inlineStr"/>
      <c r="L9300" t="inlineStr"/>
      <c r="M9300" t="inlineStr"/>
      <c r="N9300" t="inlineStr"/>
      <c r="O9300" t="inlineStr">
        <is>
          <t>gsk-lovaza-worldwide-reported-2009q4</t>
        </is>
      </c>
    </row>
    <row r="9301">
      <c r="A9301" t="inlineStr">
        <is>
          <t>D323</t>
        </is>
      </c>
      <c r="B9301" t="inlineStr">
        <is>
          <t>Lovaza</t>
        </is>
      </c>
      <c r="C9301" t="inlineStr">
        <is>
          <t>2010Q1</t>
        </is>
      </c>
      <c r="D9301" t="n">
        <v>107</v>
      </c>
      <c r="E9301" t="inlineStr">
        <is>
          <t>GBP</t>
        </is>
      </c>
      <c r="F9301" t="n">
        <v>167.0377</v>
      </c>
      <c r="G9301" t="inlineStr">
        <is>
          <t>direct_reported</t>
        </is>
      </c>
      <c r="H9301" s="8" t="inlineStr">
        <is>
          <t>https://www.sec.gov/Archives/edgar/data/1131399/000095012310039354/u08854e6vk.htm</t>
        </is>
      </c>
      <c r="I9301" t="inlineStr">
        <is>
          <t>Lovaza, first quarter 2010 (three months ended 31 March 2010): worldwide total (GBP millions, growth %) then the regional columns as printed, GBP millions and growth percentages | 107 | 9 | 107 | 10 | — | — | — | —</t>
        </is>
      </c>
      <c r="J9301" t="inlineStr"/>
      <c r="K9301" t="inlineStr"/>
      <c r="L9301" t="inlineStr"/>
      <c r="M9301" t="inlineStr"/>
      <c r="N9301" t="inlineStr"/>
      <c r="O9301" t="inlineStr">
        <is>
          <t>gsk-lovaza-worldwide-reported-2010q1</t>
        </is>
      </c>
    </row>
    <row r="9302">
      <c r="A9302" t="inlineStr">
        <is>
          <t>D323</t>
        </is>
      </c>
      <c r="B9302" t="inlineStr">
        <is>
          <t>Lovaza</t>
        </is>
      </c>
      <c r="C9302" t="inlineStr">
        <is>
          <t>2010Q2</t>
        </is>
      </c>
      <c r="D9302" t="n">
        <v>138</v>
      </c>
      <c r="E9302" t="inlineStr">
        <is>
          <t>GBP</t>
        </is>
      </c>
      <c r="F9302" t="n">
        <v>205.9374</v>
      </c>
      <c r="G9302" t="inlineStr">
        <is>
          <t>direct_reported</t>
        </is>
      </c>
      <c r="H9302" s="8" t="inlineStr">
        <is>
          <t>https://www.sec.gov/Archives/edgar/data/1131399/000095012310066734/u09419e6vk.htm</t>
        </is>
      </c>
      <c r="I9302" t="inlineStr">
        <is>
          <t>Lovaza, second quarter 2010 (three months ended 30 June 2010): worldwide total (GBP millions, growth %) then the regional columns as printed, GBP millions and growth percentages | 138 | 29 | 138 | 29 | — | — | — | — | — | —</t>
        </is>
      </c>
      <c r="J9302" t="inlineStr"/>
      <c r="K9302" t="inlineStr"/>
      <c r="L9302" t="inlineStr"/>
      <c r="M9302" t="inlineStr"/>
      <c r="N9302" t="inlineStr"/>
      <c r="O9302" t="inlineStr">
        <is>
          <t>gsk-lovaza-worldwide-reported-2010q2</t>
        </is>
      </c>
    </row>
    <row r="9303">
      <c r="A9303" t="inlineStr">
        <is>
          <t>D323</t>
        </is>
      </c>
      <c r="B9303" t="inlineStr">
        <is>
          <t>Lovaza</t>
        </is>
      </c>
      <c r="C9303" t="inlineStr">
        <is>
          <t>2010Q3</t>
        </is>
      </c>
      <c r="D9303" t="n">
        <v>138</v>
      </c>
      <c r="E9303" t="inlineStr">
        <is>
          <t>GBP</t>
        </is>
      </c>
      <c r="F9303" t="n">
        <v>214.1622</v>
      </c>
      <c r="G9303" t="inlineStr">
        <is>
          <t>direct_reported</t>
        </is>
      </c>
      <c r="H9303" s="8" t="inlineStr">
        <is>
          <t>https://www.sec.gov/Archives/edgar/data/1131399/000095012310094870/u09964e6vk.htm</t>
        </is>
      </c>
      <c r="I9303" t="inlineStr">
        <is>
          <t>Lovaza, third quarter 2010 (three months ended 30 September 2010): worldwide total (GBP millions, growth %) then the regional columns as printed, GBP millions and growth percentages | 138 | 20 | 137 | 20 | — | — | — | — | 1 | —</t>
        </is>
      </c>
      <c r="J9303" t="inlineStr"/>
      <c r="K9303" t="inlineStr"/>
      <c r="L9303" t="inlineStr"/>
      <c r="M9303" t="inlineStr"/>
      <c r="N9303" t="inlineStr"/>
      <c r="O9303" t="inlineStr">
        <is>
          <t>gsk-lovaza-worldwide-reported-2010q3</t>
        </is>
      </c>
    </row>
    <row r="9304">
      <c r="A9304" t="inlineStr">
        <is>
          <t>D323</t>
        </is>
      </c>
      <c r="B9304" t="inlineStr">
        <is>
          <t>Lovaza</t>
        </is>
      </c>
      <c r="C9304" t="inlineStr">
        <is>
          <t>2010Q4</t>
        </is>
      </c>
      <c r="D9304" t="n">
        <v>147</v>
      </c>
      <c r="E9304" t="inlineStr">
        <is>
          <t>GBP</t>
        </is>
      </c>
      <c r="F9304" t="n">
        <v>232.3776</v>
      </c>
      <c r="G9304" t="inlineStr">
        <is>
          <t>direct_reported</t>
        </is>
      </c>
      <c r="H9304" s="8" t="inlineStr">
        <is>
          <t>https://www.sec.gov/Archives/edgar/data/1131399/000095012311008646/u10553e6vk.htm</t>
        </is>
      </c>
      <c r="I9304" t="inlineStr">
        <is>
          <t>Lovaza, fourth quarter 2010 (three months ended 31 December 2010): worldwide total (GBP millions, growth %) then the regional columns as printed, GBP millions and growth percentages | 147 | 11 | 146 | 11 | — | — | — | — | 1 | —</t>
        </is>
      </c>
      <c r="J9304" t="inlineStr"/>
      <c r="K9304" t="inlineStr"/>
      <c r="L9304" t="inlineStr"/>
      <c r="M9304" t="inlineStr"/>
      <c r="N9304" t="inlineStr"/>
      <c r="O9304" t="inlineStr">
        <is>
          <t>gsk-lovaza-worldwide-reported-2010q4</t>
        </is>
      </c>
    </row>
    <row r="9305">
      <c r="A9305" t="inlineStr">
        <is>
          <t>D323</t>
        </is>
      </c>
      <c r="B9305" t="inlineStr">
        <is>
          <t>Lovaza</t>
        </is>
      </c>
      <c r="C9305" t="inlineStr">
        <is>
          <t>2011Q1</t>
        </is>
      </c>
      <c r="D9305" t="n">
        <v>127</v>
      </c>
      <c r="E9305" t="inlineStr">
        <is>
          <t>GBP</t>
        </is>
      </c>
      <c r="F9305" t="n">
        <v>203.4794</v>
      </c>
      <c r="G9305" t="inlineStr">
        <is>
          <t>direct_reported</t>
        </is>
      </c>
      <c r="H9305" s="8" t="inlineStr">
        <is>
          <t>https://www.sec.gov/Archives/edgar/data/1131399/000095012311039933/u11011e6vk.htm</t>
        </is>
      </c>
      <c r="I9305" t="inlineStr">
        <is>
          <t>Lovaza, first quarter 2011 (three months ended 31 March 2011): worldwide total (GBP millions, growth %) then the regional columns as printed, GBP millions and growth percentages | 127 | 21 | 126 | 21 | — | — | — | — | 1 | —</t>
        </is>
      </c>
      <c r="J9305" t="inlineStr"/>
      <c r="K9305" t="inlineStr"/>
      <c r="L9305" t="inlineStr"/>
      <c r="M9305" t="inlineStr"/>
      <c r="N9305" t="inlineStr"/>
      <c r="O9305" t="inlineStr">
        <is>
          <t>gsk-lovaza-worldwide-reported-2011q1</t>
        </is>
      </c>
    </row>
    <row r="9306">
      <c r="A9306" t="inlineStr">
        <is>
          <t>D323</t>
        </is>
      </c>
      <c r="B9306" t="inlineStr">
        <is>
          <t>Lovaza</t>
        </is>
      </c>
      <c r="C9306" t="inlineStr">
        <is>
          <t>2011Q2</t>
        </is>
      </c>
      <c r="D9306" t="n">
        <v>145</v>
      </c>
      <c r="E9306" t="inlineStr">
        <is>
          <t>GBP</t>
        </is>
      </c>
      <c r="F9306" t="n">
        <v>236.495</v>
      </c>
      <c r="G9306" t="inlineStr">
        <is>
          <t>direct_reported</t>
        </is>
      </c>
      <c r="H9306" s="8" t="inlineStr">
        <is>
          <t>https://www.sec.gov/Archives/edgar/data/1131399/000119312511197252/d6k.htm</t>
        </is>
      </c>
      <c r="I9306" t="inlineStr">
        <is>
          <t>Lovaza, second quarter 2011 (three months ended 30 June 2011): worldwide total (GBP millions, growth %) then the regional columns as printed, GBP millions and growth percentages | 145 | 14 | 144 | 13 | — | — | — | — | 1 | —</t>
        </is>
      </c>
      <c r="J9306" t="inlineStr"/>
      <c r="K9306" t="inlineStr"/>
      <c r="L9306" t="inlineStr"/>
      <c r="M9306" t="inlineStr"/>
      <c r="N9306" t="inlineStr"/>
      <c r="O9306" t="inlineStr">
        <is>
          <t>gsk-lovaza-worldwide-reported-2011q2</t>
        </is>
      </c>
    </row>
    <row r="9307">
      <c r="A9307" t="inlineStr">
        <is>
          <t>D323</t>
        </is>
      </c>
      <c r="B9307" t="inlineStr">
        <is>
          <t>Lovaza</t>
        </is>
      </c>
      <c r="C9307" t="inlineStr">
        <is>
          <t>2011Q3</t>
        </is>
      </c>
      <c r="D9307" t="n">
        <v>139</v>
      </c>
      <c r="E9307" t="inlineStr">
        <is>
          <t>GBP</t>
        </is>
      </c>
      <c r="F9307" t="n">
        <v>223.7205</v>
      </c>
      <c r="G9307" t="inlineStr">
        <is>
          <t>direct_reported</t>
        </is>
      </c>
      <c r="H9307" s="8" t="inlineStr">
        <is>
          <t>https://www.sec.gov/Archives/edgar/data/1131399/000119312511281704/d247608d6k.htm</t>
        </is>
      </c>
      <c r="I9307" t="inlineStr">
        <is>
          <t>Lovaza, third quarter 2011 (three months ended 30 September 2011): worldwide total (GBP millions, growth %) then the regional columns as printed, GBP millions and growth percentages | 139 | 2 | 139 | 4 | — | — | — | — | — | —</t>
        </is>
      </c>
      <c r="J9307" t="inlineStr"/>
      <c r="K9307" t="inlineStr"/>
      <c r="L9307" t="inlineStr"/>
      <c r="M9307" t="inlineStr"/>
      <c r="N9307" t="inlineStr"/>
      <c r="O9307" t="inlineStr">
        <is>
          <t>gsk-lovaza-worldwide-reported-2011q3</t>
        </is>
      </c>
    </row>
    <row r="9308">
      <c r="A9308" t="inlineStr">
        <is>
          <t>D323</t>
        </is>
      </c>
      <c r="B9308" t="inlineStr">
        <is>
          <t>Lovaza</t>
        </is>
      </c>
      <c r="C9308" t="inlineStr">
        <is>
          <t>2011Q4</t>
        </is>
      </c>
      <c r="D9308" t="n">
        <v>158</v>
      </c>
      <c r="E9308" t="inlineStr">
        <is>
          <t>GBP</t>
        </is>
      </c>
      <c r="F9308" t="n">
        <v>248.376</v>
      </c>
      <c r="G9308" t="inlineStr">
        <is>
          <t>direct_reported</t>
        </is>
      </c>
      <c r="H9308" s="8" t="inlineStr">
        <is>
          <t>https://www.sec.gov/Archives/edgar/data/1131399/000119312512043398/d286391d6k.htm</t>
        </is>
      </c>
      <c r="I9308" t="inlineStr">
        <is>
          <t>Lovaza, fourth quarter 2011 (three months ended 31 December 2011): worldwide total (GBP millions, growth %) then the regional columns as printed, GBP millions and growth percentages | 158 | 10 | 158 | 10 | — | — | — | — | — | —</t>
        </is>
      </c>
      <c r="J9308" t="inlineStr"/>
      <c r="K9308" t="inlineStr"/>
      <c r="L9308" t="inlineStr"/>
      <c r="M9308" t="inlineStr"/>
      <c r="N9308" t="inlineStr"/>
      <c r="O9308" t="inlineStr">
        <is>
          <t>gsk-lovaza-worldwide-reported-2011q4</t>
        </is>
      </c>
    </row>
    <row r="9309">
      <c r="A9309" t="inlineStr">
        <is>
          <t>D323</t>
        </is>
      </c>
      <c r="B9309" t="inlineStr">
        <is>
          <t>Lovaza</t>
        </is>
      </c>
      <c r="C9309" t="inlineStr">
        <is>
          <t>2012Q1</t>
        </is>
      </c>
      <c r="D9309" t="n">
        <v>151</v>
      </c>
      <c r="E9309" t="inlineStr">
        <is>
          <t>GBP</t>
        </is>
      </c>
      <c r="F9309" t="n">
        <v>237.3267</v>
      </c>
      <c r="G9309" t="inlineStr">
        <is>
          <t>direct_reported</t>
        </is>
      </c>
      <c r="H9309" s="8" t="inlineStr">
        <is>
          <t>https://www.sec.gov/Archives/edgar/data/1131399/000119163812000550/gsk201204256k.htm</t>
        </is>
      </c>
      <c r="I9309" t="inlineStr">
        <is>
          <t>Lovaza, first quarter 2012 (three months ended 31 March 2012): worldwide total (GBP millions, growth %) then the regional columns as printed, GBP millions and growth percentages | 151 | 17 | 150 | 17 | - | - | - | - | 1 | -</t>
        </is>
      </c>
      <c r="J9309" t="inlineStr"/>
      <c r="K9309" t="inlineStr"/>
      <c r="L9309" t="inlineStr"/>
      <c r="M9309" t="inlineStr"/>
      <c r="N9309" t="inlineStr"/>
      <c r="O9309" t="inlineStr">
        <is>
          <t>gsk-lovaza-worldwide-reported-2012q1</t>
        </is>
      </c>
    </row>
    <row r="9310">
      <c r="A9310" t="inlineStr">
        <is>
          <t>D323</t>
        </is>
      </c>
      <c r="B9310" t="inlineStr">
        <is>
          <t>Lovaza</t>
        </is>
      </c>
      <c r="C9310" t="inlineStr">
        <is>
          <t>2012Q2</t>
        </is>
      </c>
      <c r="D9310" t="n">
        <v>157</v>
      </c>
      <c r="E9310" t="inlineStr">
        <is>
          <t>GBP</t>
        </is>
      </c>
      <c r="F9310" t="n">
        <v>248.4839</v>
      </c>
      <c r="G9310" t="inlineStr">
        <is>
          <t>direct_reported</t>
        </is>
      </c>
      <c r="H9310" s="8" t="inlineStr">
        <is>
          <t>https://www.sec.gov/Archives/edgar/data/1131399/000119163812000958/gsk201207256k.htm</t>
        </is>
      </c>
      <c r="I9310" t="inlineStr">
        <is>
          <t>Lovaza, second quarter 2012 (three months ended 30 June 2012): worldwide total (GBP millions, growth %) then the regional columns as printed, GBP millions and growth percentages | 157 | 4 | 157 | 5 | - | - | - | - | - | -</t>
        </is>
      </c>
      <c r="J9310" t="inlineStr"/>
      <c r="K9310" t="inlineStr"/>
      <c r="L9310" t="inlineStr"/>
      <c r="M9310" t="inlineStr"/>
      <c r="N9310" t="inlineStr"/>
      <c r="O9310" t="inlineStr">
        <is>
          <t>gsk-lovaza-worldwide-reported-2012q2</t>
        </is>
      </c>
    </row>
    <row r="9311">
      <c r="A9311" t="inlineStr">
        <is>
          <t>D323</t>
        </is>
      </c>
      <c r="B9311" t="inlineStr">
        <is>
          <t>Lovaza</t>
        </is>
      </c>
      <c r="C9311" t="inlineStr">
        <is>
          <t>2012Q3</t>
        </is>
      </c>
      <c r="D9311" t="n">
        <v>151</v>
      </c>
      <c r="E9311" t="inlineStr">
        <is>
          <t>GBP</t>
        </is>
      </c>
      <c r="F9311" t="n">
        <v>238.7914</v>
      </c>
      <c r="G9311" t="inlineStr">
        <is>
          <t>direct_reported</t>
        </is>
      </c>
      <c r="H9311" s="8" t="inlineStr">
        <is>
          <t>https://www.sec.gov/Archives/edgar/data/1131399/000119163812001390/gsk201210316k.htm</t>
        </is>
      </c>
      <c r="I9311" t="inlineStr">
        <is>
          <t>Lovaza, third quarter 2012 (three months ended 30 September 2012): worldwide total (GBP millions, growth %) then the regional columns as printed, GBP millions and growth percentages | 151 | 9 | 150 | 8 | - | - | - | - | 1 | -</t>
        </is>
      </c>
      <c r="J9311" t="inlineStr"/>
      <c r="K9311" t="inlineStr"/>
      <c r="L9311" t="inlineStr"/>
      <c r="M9311" t="inlineStr"/>
      <c r="N9311" t="inlineStr"/>
      <c r="O9311" t="inlineStr">
        <is>
          <t>gsk-lovaza-worldwide-reported-2012q3</t>
        </is>
      </c>
    </row>
    <row r="9312">
      <c r="A9312" t="inlineStr">
        <is>
          <t>D323</t>
        </is>
      </c>
      <c r="B9312" t="inlineStr">
        <is>
          <t>Lovaza</t>
        </is>
      </c>
      <c r="C9312" t="inlineStr">
        <is>
          <t>2012Q4</t>
        </is>
      </c>
      <c r="D9312" t="n">
        <v>148</v>
      </c>
      <c r="E9312" t="inlineStr">
        <is>
          <t>GBP</t>
        </is>
      </c>
      <c r="F9312" t="n">
        <v>237.7472</v>
      </c>
      <c r="G9312" t="inlineStr">
        <is>
          <t>direct_reported</t>
        </is>
      </c>
      <c r="H9312" s="8" t="inlineStr">
        <is>
          <t>https://www.sec.gov/Archives/edgar/data/1131399/000119163813000135/gsk201302066k2.htm</t>
        </is>
      </c>
      <c r="I9312" t="inlineStr">
        <is>
          <t>Lovaza, fourth quarter 2012 (three months ended 31 December 2012): worldwide total (GBP millions, growth %) then the regional columns as printed, GBP millions and growth percentages | 148 | (6) | 147 | (6) | - | - | - | - | 1 | -</t>
        </is>
      </c>
      <c r="J9312" t="inlineStr"/>
      <c r="K9312" t="inlineStr"/>
      <c r="L9312" t="inlineStr"/>
      <c r="M9312" t="inlineStr"/>
      <c r="N9312" t="inlineStr"/>
      <c r="O9312" t="inlineStr">
        <is>
          <t>gsk-lovaza-worldwide-reported-2012q4</t>
        </is>
      </c>
    </row>
    <row r="9313">
      <c r="A9313" t="inlineStr">
        <is>
          <t>D323</t>
        </is>
      </c>
      <c r="B9313" t="inlineStr">
        <is>
          <t>Lovaza</t>
        </is>
      </c>
      <c r="C9313" t="inlineStr">
        <is>
          <t>2013Q1</t>
        </is>
      </c>
      <c r="D9313" t="n">
        <v>148</v>
      </c>
      <c r="E9313" t="inlineStr">
        <is>
          <t>GBP</t>
        </is>
      </c>
      <c r="F9313" t="n">
        <v>229.4888</v>
      </c>
      <c r="G9313" t="inlineStr">
        <is>
          <t>direct_reported</t>
        </is>
      </c>
      <c r="H9313" s="8" t="inlineStr">
        <is>
          <t>https://www.sec.gov/Archives/edgar/data/1131399/000119163813000509/gsk201304246k.htm</t>
        </is>
      </c>
      <c r="I9313" t="inlineStr">
        <is>
          <t>Lovaza, first quarter 2013 (three months ended 31 March 2013): worldwide total (GBP millions, growth %) then the regional columns as printed, GBP millions and growth percentages | 148 | (3) | 147 | (3) | - | - | - | - | 1 | -</t>
        </is>
      </c>
      <c r="J9313" t="inlineStr"/>
      <c r="K9313" t="inlineStr"/>
      <c r="L9313" t="inlineStr"/>
      <c r="M9313" t="inlineStr"/>
      <c r="N9313" t="inlineStr"/>
      <c r="O9313" t="inlineStr">
        <is>
          <t>gsk-lovaza-worldwide-reported-2013q1</t>
        </is>
      </c>
    </row>
    <row r="9314">
      <c r="A9314" t="inlineStr">
        <is>
          <t>D323</t>
        </is>
      </c>
      <c r="B9314" t="inlineStr">
        <is>
          <t>Lovaza</t>
        </is>
      </c>
      <c r="C9314" t="inlineStr">
        <is>
          <t>2013Q2</t>
        </is>
      </c>
      <c r="D9314" t="n">
        <v>161</v>
      </c>
      <c r="E9314" t="inlineStr">
        <is>
          <t>GBP</t>
        </is>
      </c>
      <c r="F9314" t="n">
        <v>247.4087</v>
      </c>
      <c r="G9314" t="inlineStr">
        <is>
          <t>direct_reported</t>
        </is>
      </c>
      <c r="H9314" s="8" t="inlineStr">
        <is>
          <t>https://www.sec.gov/Archives/edgar/data/1131399/000119163813000943/gsk201307246k.htm</t>
        </is>
      </c>
      <c r="I9314" t="inlineStr">
        <is>
          <t>Lovaza, second quarter 2013 (three months ended 30 June 2013): worldwide total (GBP millions, growth %) then the regional columns as printed, GBP millions and growth percentages | 161 | - | 161 | - | - | - | - | - | - | -</t>
        </is>
      </c>
      <c r="J9314" t="inlineStr"/>
      <c r="K9314" t="inlineStr"/>
      <c r="L9314" t="inlineStr"/>
      <c r="M9314" t="inlineStr"/>
      <c r="N9314" t="inlineStr"/>
      <c r="O9314" t="inlineStr">
        <is>
          <t>gsk-lovaza-worldwide-reported-2013q2</t>
        </is>
      </c>
    </row>
    <row r="9315">
      <c r="A9315" t="inlineStr">
        <is>
          <t>D323</t>
        </is>
      </c>
      <c r="B9315" t="inlineStr">
        <is>
          <t>Lovaza</t>
        </is>
      </c>
      <c r="C9315" t="inlineStr">
        <is>
          <t>2013Q3</t>
        </is>
      </c>
      <c r="D9315" t="n">
        <v>135</v>
      </c>
      <c r="E9315" t="inlineStr">
        <is>
          <t>GBP</t>
        </is>
      </c>
      <c r="F9315" t="n">
        <v>209.5605</v>
      </c>
      <c r="G9315" t="inlineStr">
        <is>
          <t>direct_reported</t>
        </is>
      </c>
      <c r="H9315" s="8" t="inlineStr">
        <is>
          <t>https://www.sec.gov/Archives/edgar/data/1131399/000119163813001342/gsk201310236k.htm</t>
        </is>
      </c>
      <c r="I9315" t="inlineStr">
        <is>
          <t>Lovaza, third quarter 2013 (three months ended 30 September 2013): worldwide total (GBP millions, growth %) then the regional columns as printed, GBP millions and growth percentages | 135 | (12) | 134 | (12) | - | - | - | - | 1 | -</t>
        </is>
      </c>
      <c r="J9315" t="inlineStr"/>
      <c r="K9315" t="inlineStr"/>
      <c r="L9315" t="inlineStr"/>
      <c r="M9315" t="inlineStr"/>
      <c r="N9315" t="inlineStr"/>
      <c r="O9315" t="inlineStr">
        <is>
          <t>gsk-lovaza-worldwide-reported-2013q3</t>
        </is>
      </c>
    </row>
    <row r="9316">
      <c r="A9316" t="inlineStr">
        <is>
          <t>D323</t>
        </is>
      </c>
      <c r="B9316" t="inlineStr">
        <is>
          <t>Lovaza</t>
        </is>
      </c>
      <c r="C9316" t="inlineStr">
        <is>
          <t>2013Q4</t>
        </is>
      </c>
      <c r="D9316" t="n">
        <v>140</v>
      </c>
      <c r="E9316" t="inlineStr">
        <is>
          <t>GBP</t>
        </is>
      </c>
      <c r="F9316" t="n">
        <v>226.716</v>
      </c>
      <c r="G9316" t="inlineStr">
        <is>
          <t>direct_reported</t>
        </is>
      </c>
      <c r="H9316" s="8" t="inlineStr">
        <is>
          <t>https://www.sec.gov/Archives/edgar/data/1131399/000119163814000145/gsk201402056k.htm</t>
        </is>
      </c>
      <c r="I9316" t="inlineStr">
        <is>
          <t>Lovaza, fourth quarter 2013 (three months ended 31 December 2013): worldwide total (GBP millions, growth %) then the regional columns as printed, GBP millions and growth percentages | 140 | (5) | 139 | (5) | - | - | - | - | 1 | -</t>
        </is>
      </c>
      <c r="J9316" t="inlineStr"/>
      <c r="K9316" t="inlineStr"/>
      <c r="L9316" t="inlineStr"/>
      <c r="M9316" t="inlineStr"/>
      <c r="N9316" t="inlineStr"/>
      <c r="O9316" t="inlineStr">
        <is>
          <t>gsk-lovaza-worldwide-reported-2013q4</t>
        </is>
      </c>
    </row>
    <row r="9317">
      <c r="A9317" t="inlineStr">
        <is>
          <t>D323</t>
        </is>
      </c>
      <c r="B9317" t="inlineStr">
        <is>
          <t>Lovaza</t>
        </is>
      </c>
      <c r="C9317" t="inlineStr">
        <is>
          <t>2014Q1</t>
        </is>
      </c>
      <c r="D9317" t="n">
        <v>105</v>
      </c>
      <c r="E9317" t="inlineStr">
        <is>
          <t>GBP</t>
        </is>
      </c>
      <c r="F9317" t="n">
        <v>173.7855</v>
      </c>
      <c r="G9317" t="inlineStr">
        <is>
          <t>direct_reported</t>
        </is>
      </c>
      <c r="H9317" s="8" t="inlineStr">
        <is>
          <t>https://www.sec.gov/Archives/edgar/data/1131399/000119163814000647/gsk201404306k.htm</t>
        </is>
      </c>
      <c r="I9317" t="inlineStr">
        <is>
          <t>Lovaza, first quarter 2014 (three months ended 31 March 2014): worldwide total (GBP millions, growth %) then the regional columns as printed, GBP millions and growth percentages | 105 | (25) | 104 | (25) | - | - | - | - | - | -</t>
        </is>
      </c>
      <c r="J9317" t="inlineStr"/>
      <c r="K9317" t="inlineStr"/>
      <c r="L9317" t="inlineStr"/>
      <c r="M9317" t="inlineStr"/>
      <c r="N9317" t="inlineStr"/>
      <c r="O9317" t="inlineStr">
        <is>
          <t>gsk-lovaza-worldwide-reported-2014q1</t>
        </is>
      </c>
    </row>
    <row r="9318">
      <c r="A9318" t="inlineStr">
        <is>
          <t>D323</t>
        </is>
      </c>
      <c r="B9318" t="inlineStr">
        <is>
          <t>Lovaza</t>
        </is>
      </c>
      <c r="C9318" t="inlineStr">
        <is>
          <t>2014Q2</t>
        </is>
      </c>
      <c r="D9318" t="n">
        <v>27</v>
      </c>
      <c r="E9318" t="inlineStr">
        <is>
          <t>GBP</t>
        </is>
      </c>
      <c r="F9318" t="n">
        <v>45.4491</v>
      </c>
      <c r="G9318" t="inlineStr">
        <is>
          <t>direct_reported</t>
        </is>
      </c>
      <c r="H9318" s="8" t="inlineStr">
        <is>
          <t>https://www.sec.gov/Archives/edgar/data/1131399/000119163814001050/gsk201407236k.htm</t>
        </is>
      </c>
      <c r="I9318" t="inlineStr">
        <is>
          <t>Lovaza, second quarter 2014 (three months ended 30 June 2014): worldwide total (GBP millions, growth %) then the regional columns as printed, GBP millions and growth percentages | 27 | (81) | 27 | (81) | - | - | - | - | - | -</t>
        </is>
      </c>
      <c r="J9318" t="inlineStr"/>
      <c r="K9318" t="inlineStr"/>
      <c r="L9318" t="inlineStr"/>
      <c r="M9318" t="inlineStr"/>
      <c r="N9318" t="inlineStr"/>
      <c r="O9318" t="inlineStr">
        <is>
          <t>gsk-lovaza-worldwide-reported-2014q2</t>
        </is>
      </c>
    </row>
    <row r="9319">
      <c r="A9319" t="inlineStr">
        <is>
          <t>D323</t>
        </is>
      </c>
      <c r="B9319" t="inlineStr">
        <is>
          <t>Lovaza</t>
        </is>
      </c>
      <c r="C9319" t="inlineStr">
        <is>
          <t>2014Q3</t>
        </is>
      </c>
      <c r="D9319" t="n">
        <v>53</v>
      </c>
      <c r="E9319" t="inlineStr">
        <is>
          <t>GBP</t>
        </is>
      </c>
      <c r="F9319" t="n">
        <v>88.43049999999999</v>
      </c>
      <c r="G9319" t="inlineStr">
        <is>
          <t>direct_reported</t>
        </is>
      </c>
      <c r="H9319" s="8" t="inlineStr">
        <is>
          <t>https://www.sec.gov/Archives/edgar/data/1131399/000119163814001364/gsk201410226k.htm</t>
        </is>
      </c>
      <c r="I9319" t="inlineStr">
        <is>
          <t>Lovaza, third quarter 2014 (three months ended 30 September 2014): worldwide total (GBP millions, growth %) then the regional columns as printed, GBP millions and growth percentages | 53 | (58) | 53 | (57) | - | - | - | - | - | -</t>
        </is>
      </c>
      <c r="J9319" t="inlineStr"/>
      <c r="K9319" t="inlineStr"/>
      <c r="L9319" t="inlineStr"/>
      <c r="M9319" t="inlineStr"/>
      <c r="N9319" t="inlineStr"/>
      <c r="O9319" t="inlineStr">
        <is>
          <t>gsk-lovaza-worldwide-reported-2014q3</t>
        </is>
      </c>
    </row>
    <row r="9320">
      <c r="A9320" t="inlineStr">
        <is>
          <t>D323</t>
        </is>
      </c>
      <c r="B9320" t="inlineStr">
        <is>
          <t>Lovaza</t>
        </is>
      </c>
      <c r="C9320" t="inlineStr">
        <is>
          <t>2014Q4</t>
        </is>
      </c>
      <c r="D9320" t="n">
        <v>55</v>
      </c>
      <c r="E9320" t="inlineStr">
        <is>
          <t>GBP</t>
        </is>
      </c>
      <c r="F9320" t="n">
        <v>87.065</v>
      </c>
      <c r="G9320" t="inlineStr">
        <is>
          <t>direct_reported</t>
        </is>
      </c>
      <c r="H9320" s="8" t="inlineStr">
        <is>
          <t>https://www.sec.gov/Archives/edgar/data/1131399/000119163815000135/gsk201502046k.htm</t>
        </is>
      </c>
      <c r="I9320" t="inlineStr">
        <is>
          <t>Lovaza, fourth quarter 2014 (three months ended 31 December 2014): worldwide total (GBP millions, growth %) then the regional columns as printed, GBP millions and growth percentages | 55 | (62) | 54 | (63) | - | - | - | - | - | -</t>
        </is>
      </c>
      <c r="J9320" t="inlineStr"/>
      <c r="K9320" t="inlineStr"/>
      <c r="L9320" t="inlineStr"/>
      <c r="M9320" t="inlineStr"/>
      <c r="N9320" t="inlineStr"/>
      <c r="O9320" t="inlineStr">
        <is>
          <t>gsk-lovaza-worldwide-reported-2014q4</t>
        </is>
      </c>
    </row>
    <row r="9321">
      <c r="A9321" t="inlineStr">
        <is>
          <t>D323</t>
        </is>
      </c>
      <c r="B9321" t="inlineStr">
        <is>
          <t>Lovaza</t>
        </is>
      </c>
      <c r="C9321" t="inlineStr">
        <is>
          <t>2015Q1</t>
        </is>
      </c>
      <c r="D9321" t="n">
        <v>28</v>
      </c>
      <c r="E9321" t="inlineStr">
        <is>
          <t>GBP</t>
        </is>
      </c>
      <c r="F9321" t="n">
        <v>42.4004</v>
      </c>
      <c r="G9321" t="inlineStr">
        <is>
          <t>direct_reported</t>
        </is>
      </c>
      <c r="H9321" s="8" t="inlineStr">
        <is>
          <t>https://www.sec.gov/Archives/edgar/data/1131399/000119163815000622/gsk201505066k.htm</t>
        </is>
      </c>
      <c r="I9321" t="inlineStr">
        <is>
          <t>Lovaza, first quarter 2015 (three months ended 31 March 2015): worldwide total (GBP millions, growth %) then the regional columns as printed, GBP millions and growth percentages | 28 | (75) | 28 | (75) | - | - | - | -</t>
        </is>
      </c>
      <c r="J9321" t="inlineStr"/>
      <c r="K9321" t="inlineStr"/>
      <c r="L9321" t="inlineStr"/>
      <c r="M9321" t="inlineStr"/>
      <c r="N9321" t="inlineStr"/>
      <c r="O9321" t="inlineStr">
        <is>
          <t>gsk-lovaza-worldwide-reported-2015q1</t>
        </is>
      </c>
    </row>
    <row r="9322">
      <c r="A9322" t="inlineStr">
        <is>
          <t>D323</t>
        </is>
      </c>
      <c r="B9322" t="inlineStr">
        <is>
          <t>Lovaza</t>
        </is>
      </c>
      <c r="C9322" t="inlineStr">
        <is>
          <t>2015Q2</t>
        </is>
      </c>
      <c r="D9322" t="n">
        <v>24</v>
      </c>
      <c r="E9322" t="inlineStr">
        <is>
          <t>GBP</t>
        </is>
      </c>
      <c r="F9322" t="n">
        <v>36.7992</v>
      </c>
      <c r="G9322" t="inlineStr">
        <is>
          <t>direct_reported</t>
        </is>
      </c>
      <c r="H9322" s="8" t="inlineStr">
        <is>
          <t>https://www.sec.gov/Archives/edgar/data/1131399/000119163815000956/gsk201507296k.htm</t>
        </is>
      </c>
      <c r="I9322" t="inlineStr">
        <is>
          <t>Lovaza, second quarter 2015 (three months ended 30 June 2015): worldwide total (GBP millions, growth %) then the regional columns as printed, GBP millions and growth percentages | 24 | (22) | 24 | (22) | - | - | - | -</t>
        </is>
      </c>
      <c r="J9322" t="inlineStr"/>
      <c r="K9322" t="inlineStr"/>
      <c r="L9322" t="inlineStr"/>
      <c r="M9322" t="inlineStr"/>
      <c r="N9322" t="inlineStr"/>
      <c r="O9322" t="inlineStr">
        <is>
          <t>gsk-lovaza-worldwide-reported-2015q2</t>
        </is>
      </c>
    </row>
    <row r="9323">
      <c r="A9323" t="inlineStr">
        <is>
          <t>D323</t>
        </is>
      </c>
      <c r="B9323" t="inlineStr">
        <is>
          <t>Lovaza</t>
        </is>
      </c>
      <c r="C9323" t="inlineStr">
        <is>
          <t>2015Q3</t>
        </is>
      </c>
      <c r="D9323" t="n">
        <v>19</v>
      </c>
      <c r="E9323" t="inlineStr">
        <is>
          <t>GBP</t>
        </is>
      </c>
      <c r="F9323" t="n">
        <v>29.4348</v>
      </c>
      <c r="G9323" t="inlineStr">
        <is>
          <t>direct_reported</t>
        </is>
      </c>
      <c r="H9323" s="8" t="inlineStr">
        <is>
          <t>https://www.sec.gov/Archives/edgar/data/1131399/000119163815001276/gsk201510286k.htm</t>
        </is>
      </c>
      <c r="I9323" t="inlineStr">
        <is>
          <t>Lovaza, third quarter 2015 (three months ended 30 September 2015): worldwide total (GBP millions, growth %) then the regional columns as printed, GBP millions and growth percentages | 19 | (66) | 19 | (66) | - | - | - | -</t>
        </is>
      </c>
      <c r="J9323" t="inlineStr"/>
      <c r="K9323" t="inlineStr"/>
      <c r="L9323" t="inlineStr"/>
      <c r="M9323" t="inlineStr"/>
      <c r="N9323" t="inlineStr"/>
      <c r="O9323" t="inlineStr">
        <is>
          <t>gsk-lovaza-worldwide-reported-2015q3</t>
        </is>
      </c>
    </row>
    <row r="9324">
      <c r="A9324" t="inlineStr">
        <is>
          <t>D323</t>
        </is>
      </c>
      <c r="B9324" t="inlineStr">
        <is>
          <t>Lovaza</t>
        </is>
      </c>
      <c r="C9324" t="inlineStr">
        <is>
          <t>2015Q4</t>
        </is>
      </c>
      <c r="D9324" t="n">
        <v>22</v>
      </c>
      <c r="E9324" t="inlineStr">
        <is>
          <t>GBP</t>
        </is>
      </c>
      <c r="F9324" t="n">
        <v>33.3806</v>
      </c>
      <c r="G9324" t="inlineStr">
        <is>
          <t>direct_reported</t>
        </is>
      </c>
      <c r="H9324" s="8" t="inlineStr">
        <is>
          <t>https://www.sec.gov/Archives/edgar/data/1131399/000119163816001631/gsk201602036k.htm</t>
        </is>
      </c>
      <c r="I9324" t="inlineStr">
        <is>
          <t>Lovaza, fourth quarter 2015 (three months ended 31 December 2015): worldwide total (GBP millions, growth %) then the regional columns as printed, GBP millions and growth percentages | 22 | (62) | 22 | (62) | - | - | - | -</t>
        </is>
      </c>
      <c r="J9324" t="inlineStr"/>
      <c r="K9324" t="inlineStr"/>
      <c r="L9324" t="inlineStr"/>
      <c r="M9324" t="inlineStr"/>
      <c r="N9324" t="inlineStr"/>
      <c r="O9324" t="inlineStr">
        <is>
          <t>gsk-lovaza-worldwide-reported-2015q4</t>
        </is>
      </c>
    </row>
    <row r="9325">
      <c r="A9325" t="inlineStr">
        <is>
          <t>D323</t>
        </is>
      </c>
      <c r="B9325" t="inlineStr">
        <is>
          <t>Lovaza</t>
        </is>
      </c>
      <c r="C9325" t="inlineStr">
        <is>
          <t>2016Q1</t>
        </is>
      </c>
      <c r="D9325" t="n">
        <v>13</v>
      </c>
      <c r="E9325" t="inlineStr">
        <is>
          <t>GBP</t>
        </is>
      </c>
      <c r="F9325" t="n">
        <v>18.603</v>
      </c>
      <c r="G9325" t="inlineStr">
        <is>
          <t>direct_reported</t>
        </is>
      </c>
      <c r="H9325" s="8" t="inlineStr">
        <is>
          <t>https://www.sec.gov/Archives/edgar/data/1131399/000119163816001998/gsk201604276k.htm</t>
        </is>
      </c>
      <c r="I9325" t="inlineStr">
        <is>
          <t>Lovaza, first quarter 2016 (three months ended 31 March 2016): worldwide total (GBP millions, growth %) then the regional columns as printed, GBP millions and growth percentages | 13 | (57) | 13 | (57) | - | - | - | -</t>
        </is>
      </c>
      <c r="J9325" t="inlineStr"/>
      <c r="K9325" t="inlineStr"/>
      <c r="L9325" t="inlineStr"/>
      <c r="M9325" t="inlineStr"/>
      <c r="N9325" t="inlineStr"/>
      <c r="O9325" t="inlineStr">
        <is>
          <t>gsk-lovaza-worldwide-reported-2016q1</t>
        </is>
      </c>
    </row>
    <row r="9326">
      <c r="A9326" t="inlineStr">
        <is>
          <t>D323</t>
        </is>
      </c>
      <c r="B9326" t="inlineStr">
        <is>
          <t>Lovaza</t>
        </is>
      </c>
      <c r="C9326" t="inlineStr">
        <is>
          <t>2016Q2</t>
        </is>
      </c>
      <c r="D9326" t="n">
        <v>10</v>
      </c>
      <c r="E9326" t="inlineStr">
        <is>
          <t>GBP</t>
        </is>
      </c>
      <c r="F9326" t="n">
        <v>14.347</v>
      </c>
      <c r="G9326" t="inlineStr">
        <is>
          <t>direct_reported</t>
        </is>
      </c>
      <c r="H9326" s="8" t="inlineStr">
        <is>
          <t>https://www.sec.gov/Archives/edgar/data/1131399/000165495416000982/a160727solxq2201627july_f000.htm</t>
        </is>
      </c>
      <c r="I9326" t="inlineStr">
        <is>
          <t>Lovaza, second quarter 2016 (three months ended 30 June 2016): worldwide total (GBP millions, growth %) then the regional columns as printed, GBP millions and growth percentages | 10 | (63) | 10 | (63) | - | - | - | -</t>
        </is>
      </c>
      <c r="J9326" t="inlineStr"/>
      <c r="K9326" t="inlineStr"/>
      <c r="L9326" t="inlineStr"/>
      <c r="M9326" t="inlineStr"/>
      <c r="N9326" t="inlineStr"/>
      <c r="O9326" t="inlineStr">
        <is>
          <t>gsk-lovaza-worldwide-reported-2016q2</t>
        </is>
      </c>
    </row>
    <row r="9327">
      <c r="A9327" t="inlineStr">
        <is>
          <t>D323</t>
        </is>
      </c>
      <c r="B9327" t="inlineStr">
        <is>
          <t>Lovaza</t>
        </is>
      </c>
      <c r="C9327" t="inlineStr">
        <is>
          <t>2016Q3</t>
        </is>
      </c>
      <c r="D9327" t="n">
        <v>12</v>
      </c>
      <c r="E9327" t="inlineStr">
        <is>
          <t>GBP</t>
        </is>
      </c>
      <c r="F9327" t="n">
        <v>15.75</v>
      </c>
      <c r="G9327" t="inlineStr">
        <is>
          <t>direct_reported</t>
        </is>
      </c>
      <c r="H9327" s="8" t="inlineStr">
        <is>
          <t>https://www.sec.gov/Archives/edgar/data/1131399/000165495416003093/q3201626oct_sefinal2000.htm</t>
        </is>
      </c>
      <c r="I9327" t="inlineStr">
        <is>
          <t>Lovaza, third quarter 2016 (three months ended 30 September 2016): worldwide total (GBP millions, growth %) then the regional columns as printed, GBP millions and growth percentages | 12 | (42) | 12 | (42) | - | - | - | -</t>
        </is>
      </c>
      <c r="J9327" t="inlineStr"/>
      <c r="K9327" t="inlineStr"/>
      <c r="L9327" t="inlineStr"/>
      <c r="M9327" t="inlineStr"/>
      <c r="N9327" t="inlineStr"/>
      <c r="O9327" t="inlineStr">
        <is>
          <t>gsk-lovaza-worldwide-reported-2016q3</t>
        </is>
      </c>
    </row>
    <row r="9328">
      <c r="A9328" t="inlineStr">
        <is>
          <t>D323</t>
        </is>
      </c>
      <c r="B9328" t="inlineStr">
        <is>
          <t>Lovaza</t>
        </is>
      </c>
      <c r="C9328" t="inlineStr">
        <is>
          <t>2016Q4</t>
        </is>
      </c>
      <c r="D9328" t="n">
        <v>8</v>
      </c>
      <c r="E9328" t="inlineStr">
        <is>
          <t>GBP</t>
        </is>
      </c>
      <c r="F9328" t="n">
        <v>9.932</v>
      </c>
      <c r="G9328" t="inlineStr">
        <is>
          <t>direct_reported</t>
        </is>
      </c>
      <c r="H9328" s="8" t="inlineStr">
        <is>
          <t>https://www.sec.gov/Archives/edgar/data/1131399/000165495417000843/a3451w.htm</t>
        </is>
      </c>
      <c r="I9328" t="inlineStr">
        <is>
          <t>Lovaza, fourth quarter 2016 (three months ended 31 December 2016): worldwide total (GBP millions, growth %) then the regional columns as printed, GBP millions and growth percentages | 8 | (73) | 8 | (73) | - | - | - | -</t>
        </is>
      </c>
      <c r="J9328" t="inlineStr"/>
      <c r="K9328" t="inlineStr"/>
      <c r="L9328" t="inlineStr"/>
      <c r="M9328" t="inlineStr"/>
      <c r="N9328" t="inlineStr"/>
      <c r="O9328" t="inlineStr">
        <is>
          <t>gsk-lovaza-worldwide-reported-2016q4</t>
        </is>
      </c>
    </row>
    <row r="9329">
      <c r="A9329" t="inlineStr">
        <is>
          <t>D326</t>
        </is>
      </c>
      <c r="B9329" t="inlineStr">
        <is>
          <t>Evkeeza</t>
        </is>
      </c>
      <c r="C9329" t="inlineStr">
        <is>
          <t>2021Q1</t>
        </is>
      </c>
      <c r="D9329" t="n">
        <v>0.5</v>
      </c>
      <c r="E9329" t="inlineStr">
        <is>
          <t>USD</t>
        </is>
      </c>
      <c r="F9329" t="n">
        <v>0.5</v>
      </c>
      <c r="G9329" t="inlineStr">
        <is>
          <t>direct_reported</t>
        </is>
      </c>
      <c r="H9329" s="8" t="inlineStr">
        <is>
          <t>https://www.sec.gov/Archives/edgar/data/872589/000180422021000017/regn-20210331.htm</t>
        </is>
      </c>
      <c r="I9329" t="inlineStr">
        <is>
          <t>Evkeeza U.S. net product sales, three months ended March 31, 2021 and 2020, USD millions | 0.5 | —</t>
        </is>
      </c>
      <c r="J9329" t="inlineStr"/>
      <c r="K9329" t="inlineStr"/>
      <c r="L9329" t="inlineStr"/>
      <c r="M9329" t="inlineStr"/>
      <c r="N9329" t="inlineStr"/>
      <c r="O9329" t="inlineStr">
        <is>
          <t>regeneron-evkeeza-us-reported-2021q1</t>
        </is>
      </c>
    </row>
    <row r="9330">
      <c r="A9330" t="inlineStr">
        <is>
          <t>D326</t>
        </is>
      </c>
      <c r="B9330" t="inlineStr">
        <is>
          <t>Evkeeza</t>
        </is>
      </c>
      <c r="C9330" t="inlineStr">
        <is>
          <t>2021Q2</t>
        </is>
      </c>
      <c r="D9330" t="n">
        <v>2</v>
      </c>
      <c r="E9330" t="inlineStr">
        <is>
          <t>USD</t>
        </is>
      </c>
      <c r="F9330" t="n">
        <v>2</v>
      </c>
      <c r="G9330" t="inlineStr">
        <is>
          <t>direct_reported</t>
        </is>
      </c>
      <c r="H9330" s="8" t="inlineStr">
        <is>
          <t>https://www.sec.gov/Archives/edgar/data/872589/000180422021000025/regn-20210630.htm</t>
        </is>
      </c>
      <c r="I9330" t="inlineStr">
        <is>
          <t>Evkeeza U.S. net product sales, three months ended June 30, 2021 and 2020, then six months ended June 30, 2021 and 2020, USD millions | 2.0 | — | 2.5 | —</t>
        </is>
      </c>
      <c r="J9330" t="inlineStr"/>
      <c r="K9330" t="inlineStr"/>
      <c r="L9330" t="inlineStr"/>
      <c r="M9330" t="inlineStr"/>
      <c r="N9330" t="inlineStr"/>
      <c r="O9330" t="inlineStr">
        <is>
          <t>regeneron-evkeeza-us-reported-2021q2</t>
        </is>
      </c>
    </row>
    <row r="9331">
      <c r="A9331" t="inlineStr">
        <is>
          <t>D326</t>
        </is>
      </c>
      <c r="B9331" t="inlineStr">
        <is>
          <t>Evkeeza</t>
        </is>
      </c>
      <c r="C9331" t="inlineStr">
        <is>
          <t>2021Q3</t>
        </is>
      </c>
      <c r="D9331" t="n">
        <v>6.6</v>
      </c>
      <c r="E9331" t="inlineStr">
        <is>
          <t>USD</t>
        </is>
      </c>
      <c r="F9331" t="n">
        <v>6.6</v>
      </c>
      <c r="G9331" t="inlineStr">
        <is>
          <t>direct_reported</t>
        </is>
      </c>
      <c r="H9331" s="8" t="inlineStr">
        <is>
          <t>https://www.sec.gov/Archives/edgar/data/872589/000180422021000033/regn-20210930.htm</t>
        </is>
      </c>
      <c r="I9331" t="inlineStr">
        <is>
          <t>Evkeeza U.S. net product sales, three months ended September 30, 2021 and 2020, then nine months ended September 30, 2021 and 2020, USD millions | 6.6 | — | 9.1 | —</t>
        </is>
      </c>
      <c r="J9331" t="inlineStr"/>
      <c r="K9331" t="inlineStr"/>
      <c r="L9331" t="inlineStr"/>
      <c r="M9331" t="inlineStr"/>
      <c r="N9331" t="inlineStr"/>
      <c r="O9331" t="inlineStr">
        <is>
          <t>regeneron-evkeeza-us-reported-2021q3</t>
        </is>
      </c>
    </row>
    <row r="9332">
      <c r="A9332" t="inlineStr">
        <is>
          <t>D326</t>
        </is>
      </c>
      <c r="B9332" t="inlineStr">
        <is>
          <t>Evkeeza</t>
        </is>
      </c>
      <c r="C9332" t="inlineStr">
        <is>
          <t>2021Q4</t>
        </is>
      </c>
      <c r="D9332" t="n">
        <v>9.300000000000001</v>
      </c>
      <c r="E9332" t="inlineStr">
        <is>
          <t>USD</t>
        </is>
      </c>
      <c r="F9332" t="n">
        <v>9.300000000000001</v>
      </c>
      <c r="G9332" t="inlineStr">
        <is>
          <t>direct_reported</t>
        </is>
      </c>
      <c r="H9332" s="8" t="inlineStr">
        <is>
          <t>https://www.sec.gov/Archives/edgar/data/872589/000180422022000004/exhibit991q42021.htm</t>
        </is>
      </c>
      <c r="I9332" t="inlineStr">
        <is>
          <t>Evkeeza net product sales, Table 5 of the Q4 2021 release, three months ended December 31, 2021 and 2020, columns U.S., ROW, Total then the same for 2020, USD millions | 9.3 | — | 9.3 | — | — | —</t>
        </is>
      </c>
      <c r="J9332" t="inlineStr"/>
      <c r="K9332" t="inlineStr"/>
      <c r="L9332" t="inlineStr"/>
      <c r="M9332" t="inlineStr"/>
      <c r="N9332" t="inlineStr"/>
      <c r="O9332" t="inlineStr">
        <is>
          <t>regeneron-evkeeza-us-reported-2021q4</t>
        </is>
      </c>
    </row>
    <row r="9333">
      <c r="A9333" t="inlineStr">
        <is>
          <t>D326</t>
        </is>
      </c>
      <c r="B9333" t="inlineStr">
        <is>
          <t>Evkeeza</t>
        </is>
      </c>
      <c r="C9333" t="inlineStr">
        <is>
          <t>2022Q1</t>
        </is>
      </c>
      <c r="D9333" t="n">
        <v>8.5</v>
      </c>
      <c r="E9333" t="inlineStr">
        <is>
          <t>USD</t>
        </is>
      </c>
      <c r="F9333" t="n">
        <v>8.5</v>
      </c>
      <c r="G9333" t="inlineStr">
        <is>
          <t>direct_reported</t>
        </is>
      </c>
      <c r="H9333" s="8" t="inlineStr">
        <is>
          <t>https://www.sec.gov/Archives/edgar/data/872589/000180422022000015/regn-20220331.htm</t>
        </is>
      </c>
      <c r="I9333" t="inlineStr">
        <is>
          <t>Evkeeza U.S. net product sales, three months ended March 31, 2022 and 2021, USD millions | 8.5 | 0.5</t>
        </is>
      </c>
      <c r="J9333" t="inlineStr"/>
      <c r="K9333" t="inlineStr"/>
      <c r="L9333" t="inlineStr"/>
      <c r="M9333" t="inlineStr"/>
      <c r="N9333" t="inlineStr"/>
      <c r="O9333" t="inlineStr">
        <is>
          <t>regeneron-evkeeza-us-reported-2022q1</t>
        </is>
      </c>
    </row>
    <row r="9334">
      <c r="A9334" t="inlineStr">
        <is>
          <t>D326</t>
        </is>
      </c>
      <c r="B9334" t="inlineStr">
        <is>
          <t>Evkeeza</t>
        </is>
      </c>
      <c r="C9334" t="inlineStr">
        <is>
          <t>2022Q2</t>
        </is>
      </c>
      <c r="D9334" t="n">
        <v>11.1</v>
      </c>
      <c r="E9334" t="inlineStr">
        <is>
          <t>USD</t>
        </is>
      </c>
      <c r="F9334" t="n">
        <v>11.1</v>
      </c>
      <c r="G9334" t="inlineStr">
        <is>
          <t>direct_reported</t>
        </is>
      </c>
      <c r="H9334" s="8" t="inlineStr">
        <is>
          <t>https://www.sec.gov/Archives/edgar/data/872589/000180422022000023/regn-20220630.htm</t>
        </is>
      </c>
      <c r="I9334" t="inlineStr">
        <is>
          <t>Evkeeza U.S. net product sales, three months ended June 30, 2022 and 2021, then six months ended June 30, 2022 and 2021, USD millions | 11.1 | 2.0 | 19.6 | 2.5</t>
        </is>
      </c>
      <c r="J9334" t="inlineStr"/>
      <c r="K9334" t="inlineStr"/>
      <c r="L9334" t="inlineStr"/>
      <c r="M9334" t="inlineStr"/>
      <c r="N9334" t="inlineStr"/>
      <c r="O9334" t="inlineStr">
        <is>
          <t>regeneron-evkeeza-us-reported-2022q2</t>
        </is>
      </c>
    </row>
    <row r="9335">
      <c r="A9335" t="inlineStr">
        <is>
          <t>D326</t>
        </is>
      </c>
      <c r="B9335" t="inlineStr">
        <is>
          <t>Evkeeza</t>
        </is>
      </c>
      <c r="C9335" t="inlineStr">
        <is>
          <t>2022Q3</t>
        </is>
      </c>
      <c r="D9335" t="n">
        <v>13.6</v>
      </c>
      <c r="E9335" t="inlineStr">
        <is>
          <t>USD</t>
        </is>
      </c>
      <c r="F9335" t="n">
        <v>13.6</v>
      </c>
      <c r="G9335" t="inlineStr">
        <is>
          <t>direct_reported</t>
        </is>
      </c>
      <c r="H9335" s="8" t="inlineStr">
        <is>
          <t>https://www.sec.gov/Archives/edgar/data/872589/000180422022000031/regn-20220930.htm</t>
        </is>
      </c>
      <c r="I9335" t="inlineStr">
        <is>
          <t>Evkeeza U.S. net product sales, three months ended September 30, 2022 and 2021, change, then nine months ended September 30, 2022 and 2021, change, USD millions | 13.6 | 6.6 | 7.0 | 33.2 | 9.1 | 24.1</t>
        </is>
      </c>
      <c r="J9335" t="inlineStr"/>
      <c r="K9335" t="inlineStr"/>
      <c r="L9335" t="inlineStr"/>
      <c r="M9335" t="inlineStr"/>
      <c r="N9335" t="inlineStr"/>
      <c r="O9335" t="inlineStr">
        <is>
          <t>regeneron-evkeeza-us-reported-2022q3</t>
        </is>
      </c>
    </row>
    <row r="9336">
      <c r="A9336" t="inlineStr">
        <is>
          <t>D326</t>
        </is>
      </c>
      <c r="B9336" t="inlineStr">
        <is>
          <t>Evkeeza</t>
        </is>
      </c>
      <c r="C9336" t="inlineStr">
        <is>
          <t>2022Q4</t>
        </is>
      </c>
      <c r="D9336" t="n">
        <v>15</v>
      </c>
      <c r="E9336" t="inlineStr">
        <is>
          <t>USD</t>
        </is>
      </c>
      <c r="F9336" t="n">
        <v>15</v>
      </c>
      <c r="G9336" t="inlineStr">
        <is>
          <t>direct_reported_rounded</t>
        </is>
      </c>
      <c r="H9336" s="8" t="inlineStr">
        <is>
          <t>https://www.sec.gov/Archives/edgar/data/872589/000180422023000005/exhibit991q42022.htm</t>
        </is>
      </c>
      <c r="I9336" t="inlineStr">
        <is>
          <t>Evkeeza U.S. net product sales, net product sales table of the Q4 2022 release, three months ended December 31, 2022 and 2021, whole USD millions, percentage-change and twelve-month columns omitted | 15 | 9</t>
        </is>
      </c>
      <c r="J9336" t="inlineStr"/>
      <c r="K9336" t="inlineStr"/>
      <c r="L9336" t="inlineStr"/>
      <c r="M9336" t="inlineStr"/>
      <c r="N9336" t="inlineStr"/>
      <c r="O9336" t="inlineStr">
        <is>
          <t>regeneron-evkeeza-us-reported-2022q4</t>
        </is>
      </c>
    </row>
    <row r="9337">
      <c r="A9337" t="inlineStr">
        <is>
          <t>D326</t>
        </is>
      </c>
      <c r="B9337" t="inlineStr">
        <is>
          <t>Evkeeza</t>
        </is>
      </c>
      <c r="C9337" t="inlineStr">
        <is>
          <t>2023Q1</t>
        </is>
      </c>
      <c r="D9337" t="n">
        <v>14.9</v>
      </c>
      <c r="E9337" t="inlineStr">
        <is>
          <t>USD</t>
        </is>
      </c>
      <c r="F9337" t="n">
        <v>14.9</v>
      </c>
      <c r="G9337" t="inlineStr">
        <is>
          <t>direct_reported</t>
        </is>
      </c>
      <c r="H9337" s="8" t="inlineStr">
        <is>
          <t>https://www.sec.gov/Archives/edgar/data/872589/000180422023000016/regn-20230331.htm</t>
        </is>
      </c>
      <c r="I9337" t="inlineStr">
        <is>
          <t>Evkeeza U.S. net product sales, three months ended March 31, 2023 and 2022, change, USD millions | 14.9 | 8.5 | 6.4</t>
        </is>
      </c>
      <c r="J9337" t="inlineStr"/>
      <c r="K9337" t="inlineStr"/>
      <c r="L9337" t="inlineStr"/>
      <c r="M9337" t="inlineStr"/>
      <c r="N9337" t="inlineStr"/>
      <c r="O9337" t="inlineStr">
        <is>
          <t>regeneron-evkeeza-us-reported-2023q1</t>
        </is>
      </c>
    </row>
    <row r="9338">
      <c r="A9338" t="inlineStr">
        <is>
          <t>D326</t>
        </is>
      </c>
      <c r="B9338" t="inlineStr">
        <is>
          <t>Evkeeza</t>
        </is>
      </c>
      <c r="C9338" t="inlineStr">
        <is>
          <t>2023Q2</t>
        </is>
      </c>
      <c r="D9338" t="n">
        <v>19.3</v>
      </c>
      <c r="E9338" t="inlineStr">
        <is>
          <t>USD</t>
        </is>
      </c>
      <c r="F9338" t="n">
        <v>19.3</v>
      </c>
      <c r="G9338" t="inlineStr">
        <is>
          <t>direct_reported</t>
        </is>
      </c>
      <c r="H9338" s="8" t="inlineStr">
        <is>
          <t>https://www.sec.gov/Archives/edgar/data/872589/000180422023000023/regn-20230630.htm</t>
        </is>
      </c>
      <c r="I9338" t="inlineStr">
        <is>
          <t>Evkeeza U.S. net product sales, three months ended June 30, 2023 and 2022, change, then six months 2023 and 2022, change, USD millions | 19.3 | 11.1 | 8.2 | 34.2 | 19.6 | 14.6</t>
        </is>
      </c>
      <c r="J9338" t="inlineStr"/>
      <c r="K9338" t="inlineStr"/>
      <c r="L9338" t="inlineStr"/>
      <c r="M9338" t="inlineStr"/>
      <c r="N9338" t="inlineStr"/>
      <c r="O9338" t="inlineStr">
        <is>
          <t>regeneron-evkeeza-us-reported-2023q2</t>
        </is>
      </c>
    </row>
    <row r="9339">
      <c r="A9339" t="inlineStr">
        <is>
          <t>D326</t>
        </is>
      </c>
      <c r="B9339" t="inlineStr">
        <is>
          <t>Evkeeza</t>
        </is>
      </c>
      <c r="C9339" t="inlineStr">
        <is>
          <t>2023Q3</t>
        </is>
      </c>
      <c r="D9339" t="n">
        <v>19.1</v>
      </c>
      <c r="E9339" t="inlineStr">
        <is>
          <t>USD</t>
        </is>
      </c>
      <c r="F9339" t="n">
        <v>19.1</v>
      </c>
      <c r="G9339" t="inlineStr">
        <is>
          <t>direct_reported</t>
        </is>
      </c>
      <c r="H9339" s="8" t="inlineStr">
        <is>
          <t>https://www.sec.gov/Archives/edgar/data/872589/000180422023000031/regn-20230930.htm</t>
        </is>
      </c>
      <c r="I9339" t="inlineStr">
        <is>
          <t>Evkeeza U.S. net product sales, three months ended September 30, 2023 and 2022, change, then nine months 2023 and 2022, change, USD millions | 19.1 | 13.6 | 5.5 | 53.3 | 33.2 | 20.1</t>
        </is>
      </c>
      <c r="J9339" t="inlineStr"/>
      <c r="K9339" t="inlineStr"/>
      <c r="L9339" t="inlineStr"/>
      <c r="M9339" t="inlineStr"/>
      <c r="N9339" t="inlineStr"/>
      <c r="O9339" t="inlineStr">
        <is>
          <t>regeneron-evkeeza-us-reported-2023q3</t>
        </is>
      </c>
    </row>
    <row r="9340">
      <c r="A9340" t="inlineStr">
        <is>
          <t>D326</t>
        </is>
      </c>
      <c r="B9340" t="inlineStr">
        <is>
          <t>Evkeeza</t>
        </is>
      </c>
      <c r="C9340" t="inlineStr">
        <is>
          <t>2023Q4</t>
        </is>
      </c>
      <c r="D9340" t="n">
        <v>24</v>
      </c>
      <c r="E9340" t="inlineStr">
        <is>
          <t>USD</t>
        </is>
      </c>
      <c r="F9340" t="n">
        <v>24</v>
      </c>
      <c r="G9340" t="inlineStr">
        <is>
          <t>direct_reported_rounded</t>
        </is>
      </c>
      <c r="H9340" s="8" t="inlineStr">
        <is>
          <t>https://www.sec.gov/Archives/edgar/data/872589/000180422024000006/exhibit991q42023.htm</t>
        </is>
      </c>
      <c r="I9340" t="inlineStr">
        <is>
          <t>Evkeeza U.S. net product sales, net product sales table of the Q4 2023 release, three months ended December 31, 2023 and 2022, whole USD millions, percentage-change and twelve-month columns omitted | 24 | 15</t>
        </is>
      </c>
      <c r="J9340" t="inlineStr"/>
      <c r="K9340" t="inlineStr"/>
      <c r="L9340" t="inlineStr"/>
      <c r="M9340" t="inlineStr"/>
      <c r="N9340" t="inlineStr"/>
      <c r="O9340" t="inlineStr">
        <is>
          <t>regeneron-evkeeza-us-reported-2023q4</t>
        </is>
      </c>
    </row>
    <row r="9341">
      <c r="A9341" t="inlineStr">
        <is>
          <t>D326</t>
        </is>
      </c>
      <c r="B9341" t="inlineStr">
        <is>
          <t>Evkeeza</t>
        </is>
      </c>
      <c r="C9341" t="inlineStr">
        <is>
          <t>2024Q1</t>
        </is>
      </c>
      <c r="D9341" t="n">
        <v>24.8</v>
      </c>
      <c r="E9341" t="inlineStr">
        <is>
          <t>USD</t>
        </is>
      </c>
      <c r="F9341" t="n">
        <v>24.8</v>
      </c>
      <c r="G9341" t="inlineStr">
        <is>
          <t>direct_reported</t>
        </is>
      </c>
      <c r="H9341" s="8" t="inlineStr">
        <is>
          <t>https://www.sec.gov/Archives/edgar/data/872589/000180422024000017/regn-20240331.htm</t>
        </is>
      </c>
      <c r="I9341" t="inlineStr">
        <is>
          <t>Evkeeza U.S. net product sales, three months ended March 31, 2024 and 2023, change, USD millions | 24.8 | 14.9 | 9.9</t>
        </is>
      </c>
      <c r="J9341" t="inlineStr"/>
      <c r="K9341" t="inlineStr"/>
      <c r="L9341" t="inlineStr"/>
      <c r="M9341" t="inlineStr"/>
      <c r="N9341" t="inlineStr"/>
      <c r="O9341" t="inlineStr">
        <is>
          <t>regeneron-evkeeza-us-reported-2024q1</t>
        </is>
      </c>
    </row>
    <row r="9342">
      <c r="A9342" t="inlineStr">
        <is>
          <t>D326</t>
        </is>
      </c>
      <c r="B9342" t="inlineStr">
        <is>
          <t>Evkeeza</t>
        </is>
      </c>
      <c r="C9342" t="inlineStr">
        <is>
          <t>2024Q2</t>
        </is>
      </c>
      <c r="D9342" t="n">
        <v>30.4</v>
      </c>
      <c r="E9342" t="inlineStr">
        <is>
          <t>USD</t>
        </is>
      </c>
      <c r="F9342" t="n">
        <v>30.4</v>
      </c>
      <c r="G9342" t="inlineStr">
        <is>
          <t>direct_reported</t>
        </is>
      </c>
      <c r="H9342" s="8" t="inlineStr">
        <is>
          <t>https://www.sec.gov/Archives/edgar/data/872589/000180422024000028/regn-20240630.htm</t>
        </is>
      </c>
      <c r="I9342" t="inlineStr">
        <is>
          <t>Evkeeza U.S. net product sales, three months ended June 30, 2024 and 2023, change, then six months 2024 and 2023, change, USD millions | 30.4 | 19.3 | 11.1 | 55.2 | 34.2 | 21.0</t>
        </is>
      </c>
      <c r="J9342" t="inlineStr"/>
      <c r="K9342" t="inlineStr"/>
      <c r="L9342" t="inlineStr"/>
      <c r="M9342" t="inlineStr"/>
      <c r="N9342" t="inlineStr"/>
      <c r="O9342" t="inlineStr">
        <is>
          <t>regeneron-evkeeza-us-reported-2024q2</t>
        </is>
      </c>
    </row>
    <row r="9343">
      <c r="A9343" t="inlineStr">
        <is>
          <t>D326</t>
        </is>
      </c>
      <c r="B9343" t="inlineStr">
        <is>
          <t>Evkeeza</t>
        </is>
      </c>
      <c r="C9343" t="inlineStr">
        <is>
          <t>2024Q3</t>
        </is>
      </c>
      <c r="D9343" t="n">
        <v>32.4</v>
      </c>
      <c r="E9343" t="inlineStr">
        <is>
          <t>USD</t>
        </is>
      </c>
      <c r="F9343" t="n">
        <v>32.4</v>
      </c>
      <c r="G9343" t="inlineStr">
        <is>
          <t>direct_reported</t>
        </is>
      </c>
      <c r="H9343" s="8" t="inlineStr">
        <is>
          <t>https://www.sec.gov/Archives/edgar/data/872589/000180422024000040/regn-20240930.htm</t>
        </is>
      </c>
      <c r="I9343" t="inlineStr">
        <is>
          <t>Evkeeza U.S. net product sales, three months ended September 30, 2024 and 2023, change, then nine months 2024 and 2023, change, USD millions | 32.4 | 19.1 | 13.3 | 87.6 | 53.3 | 34.3</t>
        </is>
      </c>
      <c r="J9343" t="inlineStr"/>
      <c r="K9343" t="inlineStr"/>
      <c r="L9343" t="inlineStr"/>
      <c r="M9343" t="inlineStr"/>
      <c r="N9343" t="inlineStr"/>
      <c r="O9343" t="inlineStr">
        <is>
          <t>regeneron-evkeeza-us-reported-2024q3</t>
        </is>
      </c>
    </row>
    <row r="9344">
      <c r="A9344" t="inlineStr">
        <is>
          <t>D326</t>
        </is>
      </c>
      <c r="B9344" t="inlineStr">
        <is>
          <t>Evkeeza</t>
        </is>
      </c>
      <c r="C9344" t="inlineStr">
        <is>
          <t>2024Q4</t>
        </is>
      </c>
      <c r="D9344" t="n">
        <v>38</v>
      </c>
      <c r="E9344" t="inlineStr">
        <is>
          <t>USD</t>
        </is>
      </c>
      <c r="F9344" t="n">
        <v>38</v>
      </c>
      <c r="G9344" t="inlineStr">
        <is>
          <t>direct_reported_rounded</t>
        </is>
      </c>
      <c r="H9344" s="8" t="inlineStr">
        <is>
          <t>https://www.sec.gov/Archives/edgar/data/872589/000180422025000007/exhibit991q42024.htm</t>
        </is>
      </c>
      <c r="I9344" t="inlineStr">
        <is>
          <t>Evkeeza U.S. net product sales, net product sales table of the Q4 2024 release, three months ended December 31, 2024 and 2023, whole USD millions, percentage-change and twelve-month columns omitted | 38 | 24</t>
        </is>
      </c>
      <c r="J9344" t="inlineStr"/>
      <c r="K9344" t="inlineStr"/>
      <c r="L9344" t="inlineStr"/>
      <c r="M9344" t="inlineStr"/>
      <c r="N9344" t="inlineStr"/>
      <c r="O9344" t="inlineStr">
        <is>
          <t>regeneron-evkeeza-us-reported-2024q4</t>
        </is>
      </c>
    </row>
    <row r="9345">
      <c r="A9345" t="inlineStr">
        <is>
          <t>D326</t>
        </is>
      </c>
      <c r="B9345" t="inlineStr">
        <is>
          <t>Evkeeza</t>
        </is>
      </c>
      <c r="C9345" t="inlineStr">
        <is>
          <t>2025Q1</t>
        </is>
      </c>
      <c r="D9345" t="n">
        <v>30.9</v>
      </c>
      <c r="E9345" t="inlineStr">
        <is>
          <t>USD</t>
        </is>
      </c>
      <c r="F9345" t="n">
        <v>30.9</v>
      </c>
      <c r="G9345" t="inlineStr">
        <is>
          <t>direct_reported</t>
        </is>
      </c>
      <c r="H9345" s="8" t="inlineStr">
        <is>
          <t>https://www.sec.gov/Archives/edgar/data/872589/000180422025000022/regn-20250331.htm</t>
        </is>
      </c>
      <c r="I9345" t="inlineStr">
        <is>
          <t>Evkeeza U.S. net product sales, three months ended March 31, 2025 and 2024, change, USD millions | 30.9 | 24.8 | 6.1</t>
        </is>
      </c>
      <c r="J9345" t="inlineStr"/>
      <c r="K9345" t="inlineStr"/>
      <c r="L9345" t="inlineStr"/>
      <c r="M9345" t="inlineStr"/>
      <c r="N9345" t="inlineStr"/>
      <c r="O9345" t="inlineStr">
        <is>
          <t>regeneron-evkeeza-us-reported-2025q1</t>
        </is>
      </c>
    </row>
    <row r="9346">
      <c r="A9346" t="inlineStr">
        <is>
          <t>D326</t>
        </is>
      </c>
      <c r="B9346" t="inlineStr">
        <is>
          <t>Evkeeza</t>
        </is>
      </c>
      <c r="C9346" t="inlineStr">
        <is>
          <t>2025Q2</t>
        </is>
      </c>
      <c r="D9346" t="n">
        <v>41.2</v>
      </c>
      <c r="E9346" t="inlineStr">
        <is>
          <t>USD</t>
        </is>
      </c>
      <c r="F9346" t="n">
        <v>41.2</v>
      </c>
      <c r="G9346" t="inlineStr">
        <is>
          <t>direct_reported</t>
        </is>
      </c>
      <c r="H9346" s="8" t="inlineStr">
        <is>
          <t>https://www.sec.gov/Archives/edgar/data/872589/000087258925000019/regn-20250630.htm</t>
        </is>
      </c>
      <c r="I9346" t="inlineStr">
        <is>
          <t>Evkeeza U.S. net product sales, three months ended June 30, 2025 and 2024, change, then six months 2025 and 2024, change, USD millions | 41.2 | 30.4 | 10.8 | 72.1 | 55.2 | 16.9</t>
        </is>
      </c>
      <c r="J9346" t="inlineStr"/>
      <c r="K9346" t="inlineStr"/>
      <c r="L9346" t="inlineStr"/>
      <c r="M9346" t="inlineStr"/>
      <c r="N9346" t="inlineStr"/>
      <c r="O9346" t="inlineStr">
        <is>
          <t>regeneron-evkeeza-us-reported-2025q2</t>
        </is>
      </c>
    </row>
    <row r="9347">
      <c r="A9347" t="inlineStr">
        <is>
          <t>D326</t>
        </is>
      </c>
      <c r="B9347" t="inlineStr">
        <is>
          <t>Evkeeza</t>
        </is>
      </c>
      <c r="C9347" t="inlineStr">
        <is>
          <t>2025Q3</t>
        </is>
      </c>
      <c r="D9347" t="n">
        <v>42.8</v>
      </c>
      <c r="E9347" t="inlineStr">
        <is>
          <t>USD</t>
        </is>
      </c>
      <c r="F9347" t="n">
        <v>42.8</v>
      </c>
      <c r="G9347" t="inlineStr">
        <is>
          <t>direct_reported</t>
        </is>
      </c>
      <c r="H9347" s="8" t="inlineStr">
        <is>
          <t>https://www.sec.gov/Archives/edgar/data/872589/000087258925000028/regn-20250930.htm</t>
        </is>
      </c>
      <c r="I9347" t="inlineStr">
        <is>
          <t>Evkeeza U.S. net product sales, three months ended September 30, 2025 and 2024, change, then nine months 2025 and 2024, change, USD millions | 42.8 | 32.4 | 10.4 | 114.9 | 87.6 | 27.3</t>
        </is>
      </c>
      <c r="J9347" t="inlineStr"/>
      <c r="K9347" t="inlineStr"/>
      <c r="L9347" t="inlineStr"/>
      <c r="M9347" t="inlineStr"/>
      <c r="N9347" t="inlineStr"/>
      <c r="O9347" t="inlineStr">
        <is>
          <t>regeneron-evkeeza-us-reported-2025q3</t>
        </is>
      </c>
    </row>
    <row r="9348">
      <c r="A9348" t="inlineStr">
        <is>
          <t>D326</t>
        </is>
      </c>
      <c r="B9348" t="inlineStr">
        <is>
          <t>Evkeeza</t>
        </is>
      </c>
      <c r="C9348" t="inlineStr">
        <is>
          <t>2025Q4</t>
        </is>
      </c>
      <c r="D9348" t="n">
        <v>48</v>
      </c>
      <c r="E9348" t="inlineStr">
        <is>
          <t>USD</t>
        </is>
      </c>
      <c r="F9348" t="n">
        <v>48</v>
      </c>
      <c r="G9348" t="inlineStr">
        <is>
          <t>direct_reported_rounded</t>
        </is>
      </c>
      <c r="H9348" s="8" t="inlineStr">
        <is>
          <t>https://www.sec.gov/Archives/edgar/data/872589/000087258926000004/exhibit991q42025.htm</t>
        </is>
      </c>
      <c r="I9348" t="inlineStr">
        <is>
          <t>Evkeeza U.S. net product sales, net product sales table of the Q4 2025 release, three months ended December 31, 2025 and 2024, whole USD millions, percentage-change and twelve-month columns omitted | 48 | 38</t>
        </is>
      </c>
      <c r="J9348" t="inlineStr"/>
      <c r="K9348" t="inlineStr"/>
      <c r="L9348" t="inlineStr"/>
      <c r="M9348" t="inlineStr"/>
      <c r="N9348" t="inlineStr"/>
      <c r="O9348" t="inlineStr">
        <is>
          <t>regeneron-evkeeza-us-reported-2025q4</t>
        </is>
      </c>
    </row>
    <row r="9349">
      <c r="A9349" t="inlineStr">
        <is>
          <t>D326</t>
        </is>
      </c>
      <c r="B9349" t="inlineStr">
        <is>
          <t>Evkeeza</t>
        </is>
      </c>
      <c r="C9349" t="inlineStr">
        <is>
          <t>2026Q1</t>
        </is>
      </c>
      <c r="D9349" t="n">
        <v>45.7</v>
      </c>
      <c r="E9349" t="inlineStr">
        <is>
          <t>USD</t>
        </is>
      </c>
      <c r="F9349" t="n">
        <v>45.7</v>
      </c>
      <c r="G9349" t="inlineStr">
        <is>
          <t>direct_reported</t>
        </is>
      </c>
      <c r="H9349" s="8" t="inlineStr">
        <is>
          <t>https://www.sec.gov/Archives/edgar/data/872589/000087258926000016/regn-20260331.htm</t>
        </is>
      </c>
      <c r="I9349" t="inlineStr">
        <is>
          <t>Evkeeza U.S. net product sales, three months ended March 31, 2026 and 2025, change, USD millions | 45.7 | 30.9 | 14.8</t>
        </is>
      </c>
      <c r="J9349" t="inlineStr"/>
      <c r="K9349" t="inlineStr"/>
      <c r="L9349" t="inlineStr"/>
      <c r="M9349" t="inlineStr"/>
      <c r="N9349" t="inlineStr"/>
      <c r="O9349" t="inlineStr">
        <is>
          <t>regeneron-evkeeza-us-reported-2026q1</t>
        </is>
      </c>
    </row>
    <row r="9350">
      <c r="A9350" t="inlineStr">
        <is>
          <t>D326</t>
        </is>
      </c>
      <c r="B9350" t="inlineStr">
        <is>
          <t>Evkeeza</t>
        </is>
      </c>
      <c r="C9350" t="inlineStr">
        <is>
          <t>2026Q2</t>
        </is>
      </c>
      <c r="D9350" t="n">
        <v>53.3</v>
      </c>
      <c r="E9350" t="inlineStr">
        <is>
          <t>USD</t>
        </is>
      </c>
      <c r="F9350" t="n">
        <v>53.3</v>
      </c>
      <c r="G9350" t="inlineStr">
        <is>
          <t>direct_reported</t>
        </is>
      </c>
      <c r="H9350" s="8" t="inlineStr">
        <is>
          <t>https://www.sec.gov/Archives/edgar/data/872589/000087258926000025/regn-20260630.htm</t>
        </is>
      </c>
      <c r="I9350" t="inlineStr">
        <is>
          <t>Evkeeza U.S. net product sales, three months ended June 30, 2026 and 2025, change, then six months 2026 and 2025, change, USD millions | 53.3 | 41.2 | 12.1 | 99.0 | 72.1 | 26.9</t>
        </is>
      </c>
      <c r="J9350" t="inlineStr"/>
      <c r="K9350" t="inlineStr"/>
      <c r="L9350" t="inlineStr"/>
      <c r="M9350" t="inlineStr"/>
      <c r="N9350" t="inlineStr"/>
      <c r="O9350" t="inlineStr">
        <is>
          <t>regeneron-evkeeza-us-reported-2026q2</t>
        </is>
      </c>
    </row>
    <row r="9351">
      <c r="A9351" t="inlineStr">
        <is>
          <t>D328</t>
        </is>
      </c>
      <c r="B9351" t="inlineStr">
        <is>
          <t>Lipitor</t>
        </is>
      </c>
      <c r="C9351" t="inlineStr">
        <is>
          <t>1998Q1</t>
        </is>
      </c>
      <c r="D9351" t="n">
        <v>375</v>
      </c>
      <c r="E9351" t="inlineStr">
        <is>
          <t>USD</t>
        </is>
      </c>
      <c r="F9351" t="n">
        <v>375</v>
      </c>
      <c r="G9351" t="inlineStr">
        <is>
          <t>direct_prior_year_column</t>
        </is>
      </c>
      <c r="H9351" s="8" t="inlineStr">
        <is>
          <t>https://www.sec.gov/Archives/edgar/data/78003/0000078003-00-000045.txt</t>
        </is>
      </c>
      <c r="I935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351" t="inlineStr"/>
      <c r="K9351" t="inlineStr"/>
      <c r="L9351" t="inlineStr"/>
      <c r="M9351" t="inlineStr"/>
      <c r="N9351" t="inlineStr"/>
      <c r="O9351" t="inlineStr">
        <is>
          <t>pfizer-viatris-lipitor-worldwide-reported-1998q1</t>
        </is>
      </c>
    </row>
    <row r="9352">
      <c r="A9352" t="inlineStr">
        <is>
          <t>D328</t>
        </is>
      </c>
      <c r="B9352" t="inlineStr">
        <is>
          <t>Lipitor</t>
        </is>
      </c>
      <c r="C9352" t="inlineStr">
        <is>
          <t>1998Q2</t>
        </is>
      </c>
      <c r="D9352" t="n">
        <v>536</v>
      </c>
      <c r="E9352" t="inlineStr">
        <is>
          <t>USD</t>
        </is>
      </c>
      <c r="F9352" t="n">
        <v>536</v>
      </c>
      <c r="G9352" t="inlineStr">
        <is>
          <t>direct_prior_year_column</t>
        </is>
      </c>
      <c r="H9352" s="8" t="inlineStr">
        <is>
          <t>https://www.sec.gov/Archives/edgar/data/78003/0000078003-00-000045.txt</t>
        </is>
      </c>
      <c r="I935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352" t="inlineStr"/>
      <c r="K9352" t="inlineStr"/>
      <c r="L9352" t="inlineStr"/>
      <c r="M9352" t="inlineStr"/>
      <c r="N9352" t="inlineStr"/>
      <c r="O9352" t="inlineStr">
        <is>
          <t>pfizer-viatris-lipitor-worldwide-reported-1998q2</t>
        </is>
      </c>
    </row>
    <row r="9353">
      <c r="A9353" t="inlineStr">
        <is>
          <t>D328</t>
        </is>
      </c>
      <c r="B9353" t="inlineStr">
        <is>
          <t>Lipitor</t>
        </is>
      </c>
      <c r="C9353" t="inlineStr">
        <is>
          <t>1998Q3</t>
        </is>
      </c>
      <c r="D9353" t="n">
        <v>578</v>
      </c>
      <c r="E9353" t="inlineStr">
        <is>
          <t>USD</t>
        </is>
      </c>
      <c r="F9353" t="n">
        <v>578</v>
      </c>
      <c r="G9353" t="inlineStr">
        <is>
          <t>direct_prior_year_column</t>
        </is>
      </c>
      <c r="H9353" s="8" t="inlineStr">
        <is>
          <t>https://www.sec.gov/Archives/edgar/data/78003/0000078003-00-000045.txt</t>
        </is>
      </c>
      <c r="I935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353" t="inlineStr"/>
      <c r="K9353" t="inlineStr"/>
      <c r="L9353" t="inlineStr"/>
      <c r="M9353" t="inlineStr"/>
      <c r="N9353" t="inlineStr"/>
      <c r="O9353" t="inlineStr">
        <is>
          <t>pfizer-viatris-lipitor-worldwide-reported-1998q3</t>
        </is>
      </c>
    </row>
    <row r="9354">
      <c r="A9354" t="inlineStr">
        <is>
          <t>D328</t>
        </is>
      </c>
      <c r="B9354" t="inlineStr">
        <is>
          <t>Lipitor</t>
        </is>
      </c>
      <c r="C9354" t="inlineStr">
        <is>
          <t>1998Q4</t>
        </is>
      </c>
      <c r="D9354" t="n">
        <v>719</v>
      </c>
      <c r="E9354" t="inlineStr">
        <is>
          <t>USD</t>
        </is>
      </c>
      <c r="F9354" t="n">
        <v>719</v>
      </c>
      <c r="G9354" t="inlineStr">
        <is>
          <t>direct_prior_year_column</t>
        </is>
      </c>
      <c r="H9354" s="8" t="inlineStr">
        <is>
          <t>https://www.sec.gov/Archives/edgar/data/78003/0000078003-00-000045.txt</t>
        </is>
      </c>
      <c r="I935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354" t="inlineStr"/>
      <c r="K9354" t="inlineStr"/>
      <c r="L9354" t="inlineStr"/>
      <c r="M9354" t="inlineStr"/>
      <c r="N9354" t="inlineStr"/>
      <c r="O9354" t="inlineStr">
        <is>
          <t>pfizer-viatris-lipitor-worldwide-reported-1998q4</t>
        </is>
      </c>
    </row>
    <row r="9355">
      <c r="A9355" t="inlineStr">
        <is>
          <t>D328</t>
        </is>
      </c>
      <c r="B9355" t="inlineStr">
        <is>
          <t>Lipitor</t>
        </is>
      </c>
      <c r="C9355" t="inlineStr">
        <is>
          <t>1999Q1</t>
        </is>
      </c>
      <c r="D9355" t="n">
        <v>767</v>
      </c>
      <c r="E9355" t="inlineStr">
        <is>
          <t>USD</t>
        </is>
      </c>
      <c r="F9355" t="n">
        <v>767</v>
      </c>
      <c r="G9355" t="inlineStr">
        <is>
          <t>direct_retrospective_table</t>
        </is>
      </c>
      <c r="H9355" s="8" t="inlineStr">
        <is>
          <t>https://www.sec.gov/Archives/edgar/data/78003/0000078003-00-000045.txt</t>
        </is>
      </c>
      <c r="I9355"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355" t="inlineStr"/>
      <c r="K9355" t="inlineStr"/>
      <c r="L9355" t="inlineStr"/>
      <c r="M9355" t="inlineStr"/>
      <c r="N9355" t="inlineStr"/>
      <c r="O9355" t="inlineStr">
        <is>
          <t>pfizer-viatris-lipitor-worldwide-reported-1999q1</t>
        </is>
      </c>
    </row>
    <row r="9356">
      <c r="A9356" t="inlineStr">
        <is>
          <t>D328</t>
        </is>
      </c>
      <c r="B9356" t="inlineStr">
        <is>
          <t>Lipitor</t>
        </is>
      </c>
      <c r="C9356" t="inlineStr">
        <is>
          <t>1999Q2</t>
        </is>
      </c>
      <c r="D9356" t="n">
        <v>900</v>
      </c>
      <c r="E9356" t="inlineStr">
        <is>
          <t>USD</t>
        </is>
      </c>
      <c r="F9356" t="n">
        <v>900</v>
      </c>
      <c r="G9356" t="inlineStr">
        <is>
          <t>direct_retrospective_table</t>
        </is>
      </c>
      <c r="H9356" s="8" t="inlineStr">
        <is>
          <t>https://www.sec.gov/Archives/edgar/data/78003/0000078003-00-000045.txt</t>
        </is>
      </c>
      <c r="I9356"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356" t="inlineStr"/>
      <c r="K9356" t="inlineStr"/>
      <c r="L9356" t="inlineStr"/>
      <c r="M9356" t="inlineStr"/>
      <c r="N9356" t="inlineStr"/>
      <c r="O9356" t="inlineStr">
        <is>
          <t>pfizer-viatris-lipitor-worldwide-reported-1999q2</t>
        </is>
      </c>
    </row>
    <row r="9357">
      <c r="A9357" t="inlineStr">
        <is>
          <t>D328</t>
        </is>
      </c>
      <c r="B9357" t="inlineStr">
        <is>
          <t>Lipitor</t>
        </is>
      </c>
      <c r="C9357" t="inlineStr">
        <is>
          <t>1999Q3</t>
        </is>
      </c>
      <c r="D9357" t="n">
        <v>995</v>
      </c>
      <c r="E9357" t="inlineStr">
        <is>
          <t>USD</t>
        </is>
      </c>
      <c r="F9357" t="n">
        <v>995</v>
      </c>
      <c r="G9357" t="inlineStr">
        <is>
          <t>direct_retrospective_table</t>
        </is>
      </c>
      <c r="H9357" s="8" t="inlineStr">
        <is>
          <t>https://www.sec.gov/Archives/edgar/data/78003/0000078003-00-000045.txt</t>
        </is>
      </c>
      <c r="I9357"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357" t="inlineStr"/>
      <c r="K9357" t="inlineStr"/>
      <c r="L9357" t="inlineStr"/>
      <c r="M9357" t="inlineStr"/>
      <c r="N9357" t="inlineStr"/>
      <c r="O9357" t="inlineStr">
        <is>
          <t>pfizer-viatris-lipitor-worldwide-reported-1999q3</t>
        </is>
      </c>
    </row>
    <row r="9358">
      <c r="A9358" t="inlineStr">
        <is>
          <t>D328</t>
        </is>
      </c>
      <c r="B9358" t="inlineStr">
        <is>
          <t>Lipitor</t>
        </is>
      </c>
      <c r="C9358" t="inlineStr">
        <is>
          <t>1999Q4</t>
        </is>
      </c>
      <c r="D9358" t="n">
        <v>1134</v>
      </c>
      <c r="E9358" t="inlineStr">
        <is>
          <t>USD</t>
        </is>
      </c>
      <c r="F9358" t="n">
        <v>1134</v>
      </c>
      <c r="G9358" t="inlineStr">
        <is>
          <t>direct_retrospective_table</t>
        </is>
      </c>
      <c r="H9358" s="8" t="inlineStr">
        <is>
          <t>https://www.sec.gov/Archives/edgar/data/78003/0000078003-00-000045.txt</t>
        </is>
      </c>
      <c r="I9358"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358" t="inlineStr"/>
      <c r="K9358" t="inlineStr"/>
      <c r="L9358" t="inlineStr"/>
      <c r="M9358" t="inlineStr"/>
      <c r="N9358" t="inlineStr"/>
      <c r="O9358" t="inlineStr">
        <is>
          <t>pfizer-viatris-lipitor-worldwide-reported-1999q4</t>
        </is>
      </c>
    </row>
    <row r="9359">
      <c r="A9359" t="inlineStr">
        <is>
          <t>D328</t>
        </is>
      </c>
      <c r="B9359" t="inlineStr">
        <is>
          <t>Lipitor</t>
        </is>
      </c>
      <c r="C9359" t="inlineStr">
        <is>
          <t>2000Q1</t>
        </is>
      </c>
      <c r="D9359" t="n">
        <v>1119</v>
      </c>
      <c r="E9359" t="inlineStr">
        <is>
          <t>USD</t>
        </is>
      </c>
      <c r="F9359" t="n">
        <v>1119</v>
      </c>
      <c r="G9359" t="inlineStr">
        <is>
          <t>year_to_date_less_reported_quarters</t>
        </is>
      </c>
      <c r="H9359" s="8" t="inlineStr">
        <is>
          <t>https://www.sec.gov/Archives/edgar/data/78003/0000078003-00-000039.txt</t>
        </is>
      </c>
      <c r="I9359" t="inlineStr">
        <is>
          <t>Pfizer Form 10-Q for the second quarter 2000, individual product sales, Lipitor, second quarter 2000 then six months 2000, USD millions, percentage-change columns omitted; six months 2,381 less second quarter 1,262 yields 1,119 | 1,262 | 2,381</t>
        </is>
      </c>
      <c r="J9359" t="inlineStr"/>
      <c r="K9359" t="inlineStr"/>
      <c r="L9359" t="inlineStr"/>
      <c r="M9359" t="inlineStr"/>
      <c r="N9359" t="inlineStr"/>
      <c r="O9359" t="inlineStr">
        <is>
          <t>pfizer-viatris-lipitor-worldwide-reported-2000q1</t>
        </is>
      </c>
    </row>
    <row r="9360">
      <c r="A9360" t="inlineStr">
        <is>
          <t>D328</t>
        </is>
      </c>
      <c r="B9360" t="inlineStr">
        <is>
          <t>Lipitor</t>
        </is>
      </c>
      <c r="C9360" t="inlineStr">
        <is>
          <t>2000Q2</t>
        </is>
      </c>
      <c r="D9360" t="n">
        <v>1262</v>
      </c>
      <c r="E9360" t="inlineStr">
        <is>
          <t>USD</t>
        </is>
      </c>
      <c r="F9360" t="n">
        <v>1262</v>
      </c>
      <c r="G9360" t="inlineStr">
        <is>
          <t>direct_reported</t>
        </is>
      </c>
      <c r="H9360" s="8" t="inlineStr">
        <is>
          <t>https://www.sec.gov/Archives/edgar/data/78003/0000078003-00-000039.txt</t>
        </is>
      </c>
      <c r="I9360" t="inlineStr">
        <is>
          <t>Pfizer Form 10-Q for the second quarter 2000, individual product sales, Lipitor, second quarter 2000 then six months 2000, USD millions, percentage-change columns omitted | 1,262 | 2,381</t>
        </is>
      </c>
      <c r="J9360" t="inlineStr"/>
      <c r="K9360" t="inlineStr"/>
      <c r="L9360" t="inlineStr"/>
      <c r="M9360" t="inlineStr"/>
      <c r="N9360" t="inlineStr"/>
      <c r="O9360" t="inlineStr">
        <is>
          <t>pfizer-viatris-lipitor-worldwide-reported-2000q2</t>
        </is>
      </c>
    </row>
    <row r="9361">
      <c r="A9361" t="inlineStr">
        <is>
          <t>D328</t>
        </is>
      </c>
      <c r="B9361" t="inlineStr">
        <is>
          <t>Lipitor</t>
        </is>
      </c>
      <c r="C9361" t="inlineStr">
        <is>
          <t>2000Q3</t>
        </is>
      </c>
      <c r="D9361" t="n">
        <v>1216</v>
      </c>
      <c r="E9361" t="inlineStr">
        <is>
          <t>USD</t>
        </is>
      </c>
      <c r="F9361" t="n">
        <v>1216</v>
      </c>
      <c r="G9361" t="inlineStr">
        <is>
          <t>direct_reported</t>
        </is>
      </c>
      <c r="H9361" s="8" t="inlineStr">
        <is>
          <t>https://www.sec.gov/Archives/edgar/data/78003/0000078003-00-000049.txt</t>
        </is>
      </c>
      <c r="I9361" t="inlineStr">
        <is>
          <t>Pfizer Form 10-Q for the third quarter 2000, individual product sales, Lipitor, third quarter 2000 then nine months 2000, USD millions, percentage-change columns omitted | 1,216 | 3,597</t>
        </is>
      </c>
      <c r="J9361" t="inlineStr"/>
      <c r="K9361" t="inlineStr"/>
      <c r="L9361" t="inlineStr"/>
      <c r="M9361" t="inlineStr"/>
      <c r="N9361" t="inlineStr"/>
      <c r="O9361" t="inlineStr">
        <is>
          <t>pfizer-viatris-lipitor-worldwide-reported-2000q3</t>
        </is>
      </c>
    </row>
    <row r="9362">
      <c r="A9362" t="inlineStr">
        <is>
          <t>D328</t>
        </is>
      </c>
      <c r="B9362" t="inlineStr">
        <is>
          <t>Lipitor</t>
        </is>
      </c>
      <c r="C9362" t="inlineStr">
        <is>
          <t>2000Q4</t>
        </is>
      </c>
      <c r="D9362" t="n">
        <v>1434</v>
      </c>
      <c r="E9362" t="inlineStr">
        <is>
          <t>USD</t>
        </is>
      </c>
      <c r="F9362" t="n">
        <v>1434</v>
      </c>
      <c r="G9362" t="inlineStr">
        <is>
          <t>direct_reported</t>
        </is>
      </c>
      <c r="H9362" s="8" t="inlineStr">
        <is>
          <t>https://www.sec.gov/Archives/edgar/data/78003/0000078003-01-000004.txt</t>
        </is>
      </c>
      <c r="I9362" t="inlineStr">
        <is>
          <t>Pfizer 8-K filed 2001-01-24, Segment/Product Revenues fourth quarter 2000, LIPITOR worldwide quarter-to-date 2000 then 1999, USD millions, percentage-change and U.S./international columns omitted | 1,434 | 1,134</t>
        </is>
      </c>
      <c r="J9362" t="inlineStr"/>
      <c r="K9362" t="inlineStr"/>
      <c r="L9362" t="inlineStr"/>
      <c r="M9362" t="inlineStr"/>
      <c r="N9362" t="inlineStr"/>
      <c r="O9362" t="inlineStr">
        <is>
          <t>pfizer-viatris-lipitor-worldwide-reported-2000q4</t>
        </is>
      </c>
    </row>
    <row r="9363">
      <c r="A9363" t="inlineStr">
        <is>
          <t>D328</t>
        </is>
      </c>
      <c r="B9363" t="inlineStr">
        <is>
          <t>Lipitor</t>
        </is>
      </c>
      <c r="C9363" t="inlineStr">
        <is>
          <t>2001Q1</t>
        </is>
      </c>
      <c r="D9363" t="n">
        <v>1467</v>
      </c>
      <c r="E9363" t="inlineStr">
        <is>
          <t>USD</t>
        </is>
      </c>
      <c r="F9363" t="n">
        <v>1467</v>
      </c>
      <c r="G9363" t="inlineStr">
        <is>
          <t>direct_reported</t>
        </is>
      </c>
      <c r="H9363" s="8" t="inlineStr">
        <is>
          <t>https://www.sec.gov/Archives/edgar/data/78003/000007800301500031/q1-01htm.htm</t>
        </is>
      </c>
      <c r="I9363" t="inlineStr">
        <is>
          <t>Pfizer Form 10-Q for the first quarter 2001, individual product sales, Lipitor, first quarter 2001 then percent change from 2000 reported and excluding foreign exchange, USD millions | 1,467 | 31 | 35</t>
        </is>
      </c>
      <c r="J9363" t="inlineStr"/>
      <c r="K9363" t="inlineStr"/>
      <c r="L9363" t="inlineStr"/>
      <c r="M9363" t="inlineStr"/>
      <c r="N9363" t="inlineStr"/>
      <c r="O9363" t="inlineStr">
        <is>
          <t>pfizer-viatris-lipitor-worldwide-reported-2001q1</t>
        </is>
      </c>
    </row>
    <row r="9364">
      <c r="A9364" t="inlineStr">
        <is>
          <t>D328</t>
        </is>
      </c>
      <c r="B9364" t="inlineStr">
        <is>
          <t>Lipitor</t>
        </is>
      </c>
      <c r="C9364" t="inlineStr">
        <is>
          <t>2001Q2</t>
        </is>
      </c>
      <c r="D9364" t="n">
        <v>1439</v>
      </c>
      <c r="E9364" t="inlineStr">
        <is>
          <t>USD</t>
        </is>
      </c>
      <c r="F9364" t="n">
        <v>1439</v>
      </c>
      <c r="G9364" t="inlineStr">
        <is>
          <t>direct_reported</t>
        </is>
      </c>
      <c r="H9364" s="8" t="inlineStr">
        <is>
          <t>https://www.sec.gov/Archives/edgar/data/78003/000007800301500064/q2-01.htm</t>
        </is>
      </c>
      <c r="I9364" t="inlineStr">
        <is>
          <t>Pfizer Form 10-Q for the second quarter 2001, individual product sales, Lipitor, second quarter 2001 then percent change from 2000 reported and excluding foreign exchange, USD millions | 1,439 | 14 | 17</t>
        </is>
      </c>
      <c r="J9364" t="inlineStr"/>
      <c r="K9364" t="inlineStr"/>
      <c r="L9364" t="inlineStr"/>
      <c r="M9364" t="inlineStr"/>
      <c r="N9364" t="inlineStr"/>
      <c r="O9364" t="inlineStr">
        <is>
          <t>pfizer-viatris-lipitor-worldwide-reported-2001q2</t>
        </is>
      </c>
    </row>
    <row r="9365">
      <c r="A9365" t="inlineStr">
        <is>
          <t>D328</t>
        </is>
      </c>
      <c r="B9365" t="inlineStr">
        <is>
          <t>Lipitor</t>
        </is>
      </c>
      <c r="C9365" t="inlineStr">
        <is>
          <t>2001Q3</t>
        </is>
      </c>
      <c r="D9365" t="n">
        <v>1660</v>
      </c>
      <c r="E9365" t="inlineStr">
        <is>
          <t>USD</t>
        </is>
      </c>
      <c r="F9365" t="n">
        <v>1660</v>
      </c>
      <c r="G9365" t="inlineStr">
        <is>
          <t>direct_reported</t>
        </is>
      </c>
      <c r="H9365" s="8" t="inlineStr">
        <is>
          <t>https://www.sec.gov/Archives/edgar/data/78003/000007800301500074/x99_10-2001.txt</t>
        </is>
      </c>
      <c r="I9365" t="inlineStr">
        <is>
          <t>Lipitor worldwide revenues, third quarter 2001 then third quarter 2000, USD millions, percentage-change and U.S./international columns omitted | 1,660 | 1,216</t>
        </is>
      </c>
      <c r="J9365" t="inlineStr"/>
      <c r="K9365" t="inlineStr"/>
      <c r="L9365" t="inlineStr"/>
      <c r="M9365" t="inlineStr"/>
      <c r="N9365" t="inlineStr"/>
      <c r="O9365" t="inlineStr">
        <is>
          <t>pfizer-viatris-lipitor-worldwide-reported-2001q3</t>
        </is>
      </c>
    </row>
    <row r="9366">
      <c r="A9366" t="inlineStr">
        <is>
          <t>D328</t>
        </is>
      </c>
      <c r="B9366" t="inlineStr">
        <is>
          <t>Lipitor</t>
        </is>
      </c>
      <c r="C9366" t="inlineStr">
        <is>
          <t>2001Q4</t>
        </is>
      </c>
      <c r="D9366" t="n">
        <v>1883</v>
      </c>
      <c r="E9366" t="inlineStr">
        <is>
          <t>USD</t>
        </is>
      </c>
      <c r="F9366" t="n">
        <v>1883</v>
      </c>
      <c r="G9366" t="inlineStr">
        <is>
          <t>annual_less_reported_first_nine_months</t>
        </is>
      </c>
      <c r="H9366" s="8" t="inlineStr">
        <is>
          <t>https://www.sec.gov/Archives/edgar/data/78003/000095012302003116/y58494ex13.htm</t>
        </is>
      </c>
      <c r="I9366" t="inlineStr">
        <is>
          <t>Pfizer 2001 annual report (Form 10-K Exhibit 13), Revenues - Major Human Pharmaceutical Products, Lipitor 2001 then 2000 then 1999, USD millions; full year 2001 6,449 less nine months 2001 4,566 yields 1,883 | 6,449 | 5,030</t>
        </is>
      </c>
      <c r="J9366" t="inlineStr"/>
      <c r="K9366" t="inlineStr"/>
      <c r="L9366" t="inlineStr"/>
      <c r="M9366" t="inlineStr"/>
      <c r="N9366" t="inlineStr"/>
      <c r="O9366" t="inlineStr">
        <is>
          <t>pfizer-viatris-lipitor-worldwide-reported-2001q4</t>
        </is>
      </c>
    </row>
    <row r="9367">
      <c r="A9367" t="inlineStr">
        <is>
          <t>D328</t>
        </is>
      </c>
      <c r="B9367" t="inlineStr">
        <is>
          <t>Lipitor</t>
        </is>
      </c>
      <c r="C9367" t="inlineStr">
        <is>
          <t>2002Q1</t>
        </is>
      </c>
      <c r="D9367" t="n">
        <v>1852</v>
      </c>
      <c r="E9367" t="inlineStr">
        <is>
          <t>USD</t>
        </is>
      </c>
      <c r="F9367" t="n">
        <v>1852</v>
      </c>
      <c r="G9367" t="inlineStr">
        <is>
          <t>direct_reported</t>
        </is>
      </c>
      <c r="H9367" s="8" t="inlineStr">
        <is>
          <t>https://www.sec.gov/Archives/edgar/data/78003/000007800302000025/q1-02htm.htm</t>
        </is>
      </c>
      <c r="I9367" t="inlineStr">
        <is>
          <t>Pfizer Form 10-Q for the first quarter 2002, individual product sales, Lipitor, first quarter 2002 then percent change from 2001 reported and excluding foreign exchange, USD millions | 1,852 | 26 | 28</t>
        </is>
      </c>
      <c r="J9367" t="inlineStr"/>
      <c r="K9367" t="inlineStr"/>
      <c r="L9367" t="inlineStr"/>
      <c r="M9367" t="inlineStr"/>
      <c r="N9367" t="inlineStr"/>
      <c r="O9367" t="inlineStr">
        <is>
          <t>pfizer-viatris-lipitor-worldwide-reported-2002q1</t>
        </is>
      </c>
    </row>
    <row r="9368">
      <c r="A9368" t="inlineStr">
        <is>
          <t>D328</t>
        </is>
      </c>
      <c r="B9368" t="inlineStr">
        <is>
          <t>Lipitor</t>
        </is>
      </c>
      <c r="C9368" t="inlineStr">
        <is>
          <t>2002Q2</t>
        </is>
      </c>
      <c r="D9368" t="n">
        <v>1783</v>
      </c>
      <c r="E9368" t="inlineStr">
        <is>
          <t>USD</t>
        </is>
      </c>
      <c r="F9368" t="n">
        <v>1783</v>
      </c>
      <c r="G9368" t="inlineStr">
        <is>
          <t>direct_reported</t>
        </is>
      </c>
      <c r="H9368" s="8" t="inlineStr">
        <is>
          <t>https://www.sec.gov/Archives/edgar/data/78003/000095012302006981/y62256exv99w2.txt</t>
        </is>
      </c>
      <c r="I9368" t="inlineStr">
        <is>
          <t>Lipitor worldwide revenues, second quarter 2002 then second quarter 2001, USD millions, percentage-change and U.S./international columns omitted | 1,783 | 1,439</t>
        </is>
      </c>
      <c r="J9368" t="inlineStr"/>
      <c r="K9368" t="inlineStr"/>
      <c r="L9368" t="inlineStr"/>
      <c r="M9368" t="inlineStr"/>
      <c r="N9368" t="inlineStr"/>
      <c r="O9368" t="inlineStr">
        <is>
          <t>pfizer-viatris-lipitor-worldwide-reported-2002q2</t>
        </is>
      </c>
    </row>
    <row r="9369">
      <c r="A9369" t="inlineStr">
        <is>
          <t>D328</t>
        </is>
      </c>
      <c r="B9369" t="inlineStr">
        <is>
          <t>Lipitor</t>
        </is>
      </c>
      <c r="C9369" t="inlineStr">
        <is>
          <t>2002Q3</t>
        </is>
      </c>
      <c r="D9369" t="n">
        <v>2020</v>
      </c>
      <c r="E9369" t="inlineStr">
        <is>
          <t>USD</t>
        </is>
      </c>
      <c r="F9369" t="n">
        <v>2020</v>
      </c>
      <c r="G9369" t="inlineStr">
        <is>
          <t>direct_reported</t>
        </is>
      </c>
      <c r="H9369" s="8" t="inlineStr">
        <is>
          <t>https://www.sec.gov/Archives/edgar/data/78003/000007800302000102/q3-02.htm</t>
        </is>
      </c>
      <c r="I9369" t="inlineStr">
        <is>
          <t>Pfizer Form 10-Q for the third quarter 2002, individual product sales, Lipitor, third quarter 2002 then percent change from 2001 reported and excluding foreign exchange, USD millions | 2,020 | 22 | 19</t>
        </is>
      </c>
      <c r="J9369" t="inlineStr"/>
      <c r="K9369" t="inlineStr"/>
      <c r="L9369" t="inlineStr"/>
      <c r="M9369" t="inlineStr"/>
      <c r="N9369" t="inlineStr"/>
      <c r="O9369" t="inlineStr">
        <is>
          <t>pfizer-viatris-lipitor-worldwide-reported-2002q3</t>
        </is>
      </c>
    </row>
    <row r="9370">
      <c r="A9370" t="inlineStr">
        <is>
          <t>D328</t>
        </is>
      </c>
      <c r="B9370" t="inlineStr">
        <is>
          <t>Lipitor</t>
        </is>
      </c>
      <c r="C9370" t="inlineStr">
        <is>
          <t>2002Q4</t>
        </is>
      </c>
      <c r="D9370" t="n">
        <v>2317</v>
      </c>
      <c r="E9370" t="inlineStr">
        <is>
          <t>USD</t>
        </is>
      </c>
      <c r="F9370" t="n">
        <v>2317</v>
      </c>
      <c r="G9370" t="inlineStr">
        <is>
          <t>direct_reported</t>
        </is>
      </c>
      <c r="H9370" s="8" t="inlineStr">
        <is>
          <t>https://www.sec.gov/Archives/edgar/data/78003/000007800303000006/x99.txt</t>
        </is>
      </c>
      <c r="I9370" t="inlineStr">
        <is>
          <t>Lipitor worldwide revenues, fourth quarter 2002 then fourth quarter 2001, USD millions, percentage-change and U.S./international columns omitted | 2,317 | 1,883</t>
        </is>
      </c>
      <c r="J9370" t="inlineStr"/>
      <c r="K9370" t="inlineStr"/>
      <c r="L9370" t="inlineStr"/>
      <c r="M9370" t="inlineStr"/>
      <c r="N9370" t="inlineStr"/>
      <c r="O9370" t="inlineStr">
        <is>
          <t>pfizer-viatris-lipitor-worldwide-reported-2002q4</t>
        </is>
      </c>
    </row>
    <row r="9371">
      <c r="A9371" t="inlineStr">
        <is>
          <t>D328</t>
        </is>
      </c>
      <c r="B9371" t="inlineStr">
        <is>
          <t>Lipitor</t>
        </is>
      </c>
      <c r="C9371" t="inlineStr">
        <is>
          <t>2003Q1</t>
        </is>
      </c>
      <c r="D9371" t="n">
        <v>2099</v>
      </c>
      <c r="E9371" t="inlineStr">
        <is>
          <t>USD</t>
        </is>
      </c>
      <c r="F9371" t="n">
        <v>2099</v>
      </c>
      <c r="G9371" t="inlineStr">
        <is>
          <t>direct_reported</t>
        </is>
      </c>
      <c r="H9371" s="8" t="inlineStr">
        <is>
          <t>https://www.sec.gov/Archives/edgar/data/78003/000007800303000021/ex99.txt</t>
        </is>
      </c>
      <c r="I9371" t="inlineStr">
        <is>
          <t>Lipitor worldwide revenues, first quarter 2003 then first quarter 2002, USD millions, percentage-change and U.S./international columns omitted | 2,099 | 1,852</t>
        </is>
      </c>
      <c r="J9371" t="inlineStr"/>
      <c r="K9371" t="inlineStr"/>
      <c r="L9371" t="inlineStr"/>
      <c r="M9371" t="inlineStr"/>
      <c r="N9371" t="inlineStr"/>
      <c r="O9371" t="inlineStr">
        <is>
          <t>pfizer-viatris-lipitor-worldwide-reported-2003q1</t>
        </is>
      </c>
    </row>
    <row r="9372">
      <c r="A9372" t="inlineStr">
        <is>
          <t>D328</t>
        </is>
      </c>
      <c r="B9372" t="inlineStr">
        <is>
          <t>Lipitor</t>
        </is>
      </c>
      <c r="C9372" t="inlineStr">
        <is>
          <t>2003Q2</t>
        </is>
      </c>
      <c r="D9372" t="n">
        <v>2015</v>
      </c>
      <c r="E9372" t="inlineStr">
        <is>
          <t>USD</t>
        </is>
      </c>
      <c r="F9372" t="n">
        <v>2015</v>
      </c>
      <c r="G9372" t="inlineStr">
        <is>
          <t>direct_reported</t>
        </is>
      </c>
      <c r="H9372" s="8" t="inlineStr">
        <is>
          <t>https://www.sec.gov/Archives/edgar/data/78003/000007800303000155/ex99d.txt</t>
        </is>
      </c>
      <c r="I9372" t="inlineStr">
        <is>
          <t>Lipitor worldwide revenues, second quarter 2003 then second quarter 2002, USD millions, percentage-change and U.S./international columns omitted | 2,015 | 1,783</t>
        </is>
      </c>
      <c r="J9372" t="inlineStr"/>
      <c r="K9372" t="inlineStr"/>
      <c r="L9372" t="inlineStr"/>
      <c r="M9372" t="inlineStr"/>
      <c r="N9372" t="inlineStr"/>
      <c r="O9372" t="inlineStr">
        <is>
          <t>pfizer-viatris-lipitor-worldwide-reported-2003q2</t>
        </is>
      </c>
    </row>
    <row r="9373">
      <c r="A9373" t="inlineStr">
        <is>
          <t>D328</t>
        </is>
      </c>
      <c r="B9373" t="inlineStr">
        <is>
          <t>Lipitor</t>
        </is>
      </c>
      <c r="C9373" t="inlineStr">
        <is>
          <t>2003Q3</t>
        </is>
      </c>
      <c r="D9373" t="n">
        <v>2468</v>
      </c>
      <c r="E9373" t="inlineStr">
        <is>
          <t>USD</t>
        </is>
      </c>
      <c r="F9373" t="n">
        <v>2468</v>
      </c>
      <c r="G9373" t="inlineStr">
        <is>
          <t>direct_reported</t>
        </is>
      </c>
      <c r="H9373" s="8" t="inlineStr">
        <is>
          <t>https://www.sec.gov/Archives/edgar/data/78003/000095012303011589/y90912exv99.txt</t>
        </is>
      </c>
      <c r="I9373" t="inlineStr">
        <is>
          <t>Lipitor worldwide revenues, third quarter 2003 then third quarter 2002, USD millions, percentage-change and U.S./international columns omitted | 2,468 | 2,020</t>
        </is>
      </c>
      <c r="J9373" t="inlineStr"/>
      <c r="K9373" t="inlineStr"/>
      <c r="L9373" t="inlineStr"/>
      <c r="M9373" t="inlineStr"/>
      <c r="N9373" t="inlineStr"/>
      <c r="O9373" t="inlineStr">
        <is>
          <t>pfizer-viatris-lipitor-worldwide-reported-2003q3</t>
        </is>
      </c>
    </row>
    <row r="9374">
      <c r="A9374" t="inlineStr">
        <is>
          <t>D328</t>
        </is>
      </c>
      <c r="B9374" t="inlineStr">
        <is>
          <t>Lipitor</t>
        </is>
      </c>
      <c r="C9374" t="inlineStr">
        <is>
          <t>2003Q4</t>
        </is>
      </c>
      <c r="D9374" t="n">
        <v>2648</v>
      </c>
      <c r="E9374" t="inlineStr">
        <is>
          <t>USD</t>
        </is>
      </c>
      <c r="F9374" t="n">
        <v>2648</v>
      </c>
      <c r="G9374" t="inlineStr">
        <is>
          <t>direct_reported</t>
        </is>
      </c>
      <c r="H9374" s="8" t="inlineStr">
        <is>
          <t>https://www.sec.gov/Archives/edgar/data/78003/000089109204000229/e16658ex99.txt</t>
        </is>
      </c>
      <c r="I9374" t="inlineStr">
        <is>
          <t>Lipitor worldwide revenues, fourth quarter 2003 then fourth quarter 2002, USD millions, percentage-change and U.S./international columns omitted | 2,648 | 2,317</t>
        </is>
      </c>
      <c r="J9374" t="inlineStr"/>
      <c r="K9374" t="inlineStr"/>
      <c r="L9374" t="inlineStr"/>
      <c r="M9374" t="inlineStr"/>
      <c r="N9374" t="inlineStr"/>
      <c r="O9374" t="inlineStr">
        <is>
          <t>pfizer-viatris-lipitor-worldwide-reported-2003q4</t>
        </is>
      </c>
    </row>
    <row r="9375">
      <c r="A9375" t="inlineStr">
        <is>
          <t>D328</t>
        </is>
      </c>
      <c r="B9375" t="inlineStr">
        <is>
          <t>Lipitor</t>
        </is>
      </c>
      <c r="C9375" t="inlineStr">
        <is>
          <t>2004Q1</t>
        </is>
      </c>
      <c r="D9375" t="n">
        <v>2497</v>
      </c>
      <c r="E9375" t="inlineStr">
        <is>
          <t>USD</t>
        </is>
      </c>
      <c r="F9375" t="n">
        <v>2497</v>
      </c>
      <c r="G9375" t="inlineStr">
        <is>
          <t>direct_reported</t>
        </is>
      </c>
      <c r="H9375" s="8" t="inlineStr">
        <is>
          <t>https://www.sec.gov/Archives/edgar/data/78003/000089109204001720/e17523ex_99.txt</t>
        </is>
      </c>
      <c r="I9375" t="inlineStr">
        <is>
          <t>Lipitor worldwide revenues, first quarter 2004 then first quarter 2003, USD millions, percentage-change and U.S./international columns omitted | 2,497 | 2,099</t>
        </is>
      </c>
      <c r="J9375" t="inlineStr"/>
      <c r="K9375" t="inlineStr"/>
      <c r="L9375" t="inlineStr"/>
      <c r="M9375" t="inlineStr"/>
      <c r="N9375" t="inlineStr"/>
      <c r="O9375" t="inlineStr">
        <is>
          <t>pfizer-viatris-lipitor-worldwide-reported-2004q1</t>
        </is>
      </c>
    </row>
    <row r="9376">
      <c r="A9376" t="inlineStr">
        <is>
          <t>D328</t>
        </is>
      </c>
      <c r="B9376" t="inlineStr">
        <is>
          <t>Lipitor</t>
        </is>
      </c>
      <c r="C9376" t="inlineStr">
        <is>
          <t>2004Q2</t>
        </is>
      </c>
      <c r="D9376" t="n">
        <v>2363</v>
      </c>
      <c r="E9376" t="inlineStr">
        <is>
          <t>USD</t>
        </is>
      </c>
      <c r="F9376" t="n">
        <v>2363</v>
      </c>
      <c r="G9376" t="inlineStr">
        <is>
          <t>direct_reported</t>
        </is>
      </c>
      <c r="H9376" s="8" t="inlineStr">
        <is>
          <t>https://www.sec.gov/Archives/edgar/data/78003/000089109204003338/e18485_ex99.txt</t>
        </is>
      </c>
      <c r="I9376" t="inlineStr">
        <is>
          <t>Lipitor worldwide revenues, second quarter 2004 then second quarter 2003, USD millions, percentage-change and U.S./international columns omitted | 2,363 | 2,015</t>
        </is>
      </c>
      <c r="J9376" t="inlineStr"/>
      <c r="K9376" t="inlineStr"/>
      <c r="L9376" t="inlineStr"/>
      <c r="M9376" t="inlineStr"/>
      <c r="N9376" t="inlineStr"/>
      <c r="O9376" t="inlineStr">
        <is>
          <t>pfizer-viatris-lipitor-worldwide-reported-2004q2</t>
        </is>
      </c>
    </row>
    <row r="9377">
      <c r="A9377" t="inlineStr">
        <is>
          <t>D328</t>
        </is>
      </c>
      <c r="B9377" t="inlineStr">
        <is>
          <t>Lipitor</t>
        </is>
      </c>
      <c r="C9377" t="inlineStr">
        <is>
          <t>2004Q3</t>
        </is>
      </c>
      <c r="D9377" t="n">
        <v>2738</v>
      </c>
      <c r="E9377" t="inlineStr">
        <is>
          <t>USD</t>
        </is>
      </c>
      <c r="F9377" t="n">
        <v>2738</v>
      </c>
      <c r="G9377" t="inlineStr">
        <is>
          <t>direct_reported</t>
        </is>
      </c>
      <c r="H9377" s="8" t="inlineStr">
        <is>
          <t>https://www.sec.gov/Archives/edgar/data/78003/000089109204004908/e19346ex99.txt</t>
        </is>
      </c>
      <c r="I9377" t="inlineStr">
        <is>
          <t>Lipitor worldwide revenues, third quarter 2004 then third quarter 2003, USD millions, percentage-change and U.S./international columns omitted | 2,738 | 2,468</t>
        </is>
      </c>
      <c r="J9377" t="inlineStr"/>
      <c r="K9377" t="inlineStr"/>
      <c r="L9377" t="inlineStr"/>
      <c r="M9377" t="inlineStr"/>
      <c r="N9377" t="inlineStr"/>
      <c r="O9377" t="inlineStr">
        <is>
          <t>pfizer-viatris-lipitor-worldwide-reported-2004q3</t>
        </is>
      </c>
    </row>
    <row r="9378">
      <c r="A9378" t="inlineStr">
        <is>
          <t>D328</t>
        </is>
      </c>
      <c r="B9378" t="inlineStr">
        <is>
          <t>Lipitor</t>
        </is>
      </c>
      <c r="C9378" t="inlineStr">
        <is>
          <t>2004Q4</t>
        </is>
      </c>
      <c r="D9378" t="n">
        <v>3264</v>
      </c>
      <c r="E9378" t="inlineStr">
        <is>
          <t>USD</t>
        </is>
      </c>
      <c r="F9378" t="n">
        <v>3264</v>
      </c>
      <c r="G9378" t="inlineStr">
        <is>
          <t>direct_reported</t>
        </is>
      </c>
      <c r="H9378" s="8" t="inlineStr">
        <is>
          <t>https://www.sec.gov/Archives/edgar/data/78003/000127528705000155/pi1843ex99.txt</t>
        </is>
      </c>
      <c r="I9378" t="inlineStr">
        <is>
          <t>Lipitor worldwide revenues, fourth quarter 2004 then fourth quarter 2003, USD millions, percentage-change and U.S./international columns omitted | 3,264 | 2,648</t>
        </is>
      </c>
      <c r="J9378" t="inlineStr"/>
      <c r="K9378" t="inlineStr"/>
      <c r="L9378" t="inlineStr"/>
      <c r="M9378" t="inlineStr"/>
      <c r="N9378" t="inlineStr"/>
      <c r="O9378" t="inlineStr">
        <is>
          <t>pfizer-viatris-lipitor-worldwide-reported-2004q4</t>
        </is>
      </c>
    </row>
    <row r="9379">
      <c r="A9379" t="inlineStr">
        <is>
          <t>D328</t>
        </is>
      </c>
      <c r="B9379" t="inlineStr">
        <is>
          <t>Lipitor</t>
        </is>
      </c>
      <c r="C9379" t="inlineStr">
        <is>
          <t>2005Q1</t>
        </is>
      </c>
      <c r="D9379" t="n">
        <v>3075</v>
      </c>
      <c r="E9379" t="inlineStr">
        <is>
          <t>USD</t>
        </is>
      </c>
      <c r="F9379" t="n">
        <v>3075</v>
      </c>
      <c r="G9379" t="inlineStr">
        <is>
          <t>direct_reported</t>
        </is>
      </c>
      <c r="H9379" s="8" t="inlineStr">
        <is>
          <t>https://www.sec.gov/Archives/edgar/data/78003/000127528705001320/pf2447ex99.txt</t>
        </is>
      </c>
      <c r="I9379" t="inlineStr">
        <is>
          <t>Lipitor worldwide revenues, first quarter 2005 then first quarter 2004, USD millions, percentage-change and U.S./international columns omitted | 3,075 | 2,497</t>
        </is>
      </c>
      <c r="J9379" t="inlineStr"/>
      <c r="K9379" t="inlineStr"/>
      <c r="L9379" t="inlineStr"/>
      <c r="M9379" t="inlineStr"/>
      <c r="N9379" t="inlineStr"/>
      <c r="O9379" t="inlineStr">
        <is>
          <t>pfizer-viatris-lipitor-worldwide-reported-2005q1</t>
        </is>
      </c>
    </row>
    <row r="9380">
      <c r="A9380" t="inlineStr">
        <is>
          <t>D328</t>
        </is>
      </c>
      <c r="B9380" t="inlineStr">
        <is>
          <t>Lipitor</t>
        </is>
      </c>
      <c r="C9380" t="inlineStr">
        <is>
          <t>2005Q2</t>
        </is>
      </c>
      <c r="D9380" t="n">
        <v>2858</v>
      </c>
      <c r="E9380" t="inlineStr">
        <is>
          <t>USD</t>
        </is>
      </c>
      <c r="F9380" t="n">
        <v>2858</v>
      </c>
      <c r="G9380" t="inlineStr">
        <is>
          <t>direct_reported</t>
        </is>
      </c>
      <c r="H9380" s="8" t="inlineStr">
        <is>
          <t>https://www.sec.gov/Archives/edgar/data/78003/000127528705002581/pi3102ex991.txt</t>
        </is>
      </c>
      <c r="I9380" t="inlineStr">
        <is>
          <t>Lipitor worldwide revenues, second quarter 2005 then second quarter 2004, USD millions, percentage-change and U.S./international columns omitted | 2,858 | 2,363</t>
        </is>
      </c>
      <c r="J9380" t="inlineStr"/>
      <c r="K9380" t="inlineStr"/>
      <c r="L9380" t="inlineStr"/>
      <c r="M9380" t="inlineStr"/>
      <c r="N9380" t="inlineStr"/>
      <c r="O9380" t="inlineStr">
        <is>
          <t>pfizer-viatris-lipitor-worldwide-reported-2005q2</t>
        </is>
      </c>
    </row>
    <row r="9381">
      <c r="A9381" t="inlineStr">
        <is>
          <t>D328</t>
        </is>
      </c>
      <c r="B9381" t="inlineStr">
        <is>
          <t>Lipitor</t>
        </is>
      </c>
      <c r="C9381" t="inlineStr">
        <is>
          <t>2005Q3</t>
        </is>
      </c>
      <c r="D9381" t="n">
        <v>2897</v>
      </c>
      <c r="E9381" t="inlineStr">
        <is>
          <t>USD</t>
        </is>
      </c>
      <c r="F9381" t="n">
        <v>2897</v>
      </c>
      <c r="G9381" t="inlineStr">
        <is>
          <t>direct_reported</t>
        </is>
      </c>
      <c r="H9381" s="8" t="inlineStr">
        <is>
          <t>https://www.sec.gov/Archives/edgar/data/78003/000127528705003956/pi3794ex991.txt</t>
        </is>
      </c>
      <c r="I9381" t="inlineStr">
        <is>
          <t>Lipitor worldwide revenues, third quarter 2005 then third quarter 2004, USD millions, percentage-change and U.S./international columns omitted | 2,897 | 2,738</t>
        </is>
      </c>
      <c r="J9381" t="inlineStr"/>
      <c r="K9381" t="inlineStr"/>
      <c r="L9381" t="inlineStr"/>
      <c r="M9381" t="inlineStr"/>
      <c r="N9381" t="inlineStr"/>
      <c r="O9381" t="inlineStr">
        <is>
          <t>pfizer-viatris-lipitor-worldwide-reported-2005q3</t>
        </is>
      </c>
    </row>
    <row r="9382">
      <c r="A9382" t="inlineStr">
        <is>
          <t>D328</t>
        </is>
      </c>
      <c r="B9382" t="inlineStr">
        <is>
          <t>Lipitor</t>
        </is>
      </c>
      <c r="C9382" t="inlineStr">
        <is>
          <t>2005Q4</t>
        </is>
      </c>
      <c r="D9382" t="n">
        <v>3357</v>
      </c>
      <c r="E9382" t="inlineStr">
        <is>
          <t>USD</t>
        </is>
      </c>
      <c r="F9382" t="n">
        <v>3357</v>
      </c>
      <c r="G9382" t="inlineStr">
        <is>
          <t>direct_reported</t>
        </is>
      </c>
      <c r="H9382" s="8" t="inlineStr">
        <is>
          <t>https://www.sec.gov/Archives/edgar/data/78003/000127528706000212/pi4510ex99.txt</t>
        </is>
      </c>
      <c r="I9382" t="inlineStr">
        <is>
          <t>Lipitor worldwide revenues, fourth quarter 2005 then fourth quarter 2004, USD millions, percentage-change and U.S./international columns omitted | 3,357 | 3,264</t>
        </is>
      </c>
      <c r="J9382" t="inlineStr"/>
      <c r="K9382" t="inlineStr"/>
      <c r="L9382" t="inlineStr"/>
      <c r="M9382" t="inlineStr"/>
      <c r="N9382" t="inlineStr"/>
      <c r="O9382" t="inlineStr">
        <is>
          <t>pfizer-viatris-lipitor-worldwide-reported-2005q4</t>
        </is>
      </c>
    </row>
    <row r="9383">
      <c r="A9383" t="inlineStr">
        <is>
          <t>D328</t>
        </is>
      </c>
      <c r="B9383" t="inlineStr">
        <is>
          <t>Lipitor</t>
        </is>
      </c>
      <c r="C9383" t="inlineStr">
        <is>
          <t>2006Q1</t>
        </is>
      </c>
      <c r="D9383" t="n">
        <v>3107</v>
      </c>
      <c r="E9383" t="inlineStr">
        <is>
          <t>USD</t>
        </is>
      </c>
      <c r="F9383" t="n">
        <v>3107</v>
      </c>
      <c r="G9383" t="inlineStr">
        <is>
          <t>direct_reported</t>
        </is>
      </c>
      <c r="H9383" s="8" t="inlineStr">
        <is>
          <t>https://www.sec.gov/Archives/edgar/data/78003/000127528706001994/pf5443ex991.txt</t>
        </is>
      </c>
      <c r="I9383" t="inlineStr">
        <is>
          <t>Lipitor worldwide revenues, first quarter 2006 then first quarter 2005, USD millions, percentage-change and U.S./international columns omitted | 3,107 | 3,075</t>
        </is>
      </c>
      <c r="J9383" t="inlineStr"/>
      <c r="K9383" t="inlineStr"/>
      <c r="L9383" t="inlineStr"/>
      <c r="M9383" t="inlineStr"/>
      <c r="N9383" t="inlineStr"/>
      <c r="O9383" t="inlineStr">
        <is>
          <t>pfizer-viatris-lipitor-worldwide-reported-2006q1</t>
        </is>
      </c>
    </row>
    <row r="9384">
      <c r="A9384" t="inlineStr">
        <is>
          <t>D328</t>
        </is>
      </c>
      <c r="B9384" t="inlineStr">
        <is>
          <t>Lipitor</t>
        </is>
      </c>
      <c r="C9384" t="inlineStr">
        <is>
          <t>2006Q2</t>
        </is>
      </c>
      <c r="D9384" t="n">
        <v>3123</v>
      </c>
      <c r="E9384" t="inlineStr">
        <is>
          <t>USD</t>
        </is>
      </c>
      <c r="F9384" t="n">
        <v>3123</v>
      </c>
      <c r="G9384" t="inlineStr">
        <is>
          <t>direct_reported</t>
        </is>
      </c>
      <c r="H9384" s="8" t="inlineStr">
        <is>
          <t>https://www.sec.gov/Archives/edgar/data/78003/000127528706003681/pi6456ex99.txt</t>
        </is>
      </c>
      <c r="I9384" t="inlineStr">
        <is>
          <t>Lipitor worldwide revenues, second quarter 2006 then second quarter 2005, USD millions, percentage-change and U.S./international columns omitted | 3,123 | 2,858</t>
        </is>
      </c>
      <c r="J9384" t="inlineStr"/>
      <c r="K9384" t="inlineStr"/>
      <c r="L9384" t="inlineStr"/>
      <c r="M9384" t="inlineStr"/>
      <c r="N9384" t="inlineStr"/>
      <c r="O9384" t="inlineStr">
        <is>
          <t>pfizer-viatris-lipitor-worldwide-reported-2006q2</t>
        </is>
      </c>
    </row>
    <row r="9385">
      <c r="A9385" t="inlineStr">
        <is>
          <t>D328</t>
        </is>
      </c>
      <c r="B9385" t="inlineStr">
        <is>
          <t>Lipitor</t>
        </is>
      </c>
      <c r="C9385" t="inlineStr">
        <is>
          <t>2006Q3</t>
        </is>
      </c>
      <c r="D9385" t="n">
        <v>3321</v>
      </c>
      <c r="E9385" t="inlineStr">
        <is>
          <t>USD</t>
        </is>
      </c>
      <c r="F9385" t="n">
        <v>3321</v>
      </c>
      <c r="G9385" t="inlineStr">
        <is>
          <t>direct_reported</t>
        </is>
      </c>
      <c r="H9385" s="8" t="inlineStr">
        <is>
          <t>https://www.sec.gov/Archives/edgar/data/78003/000127528706005252/pf7535ex99.txt</t>
        </is>
      </c>
      <c r="I9385" t="inlineStr">
        <is>
          <t>Lipitor worldwide revenues, third quarter 2006 then third quarter 2005, USD millions, percentage-change and U.S./international columns omitted | 3,321 | 2,897</t>
        </is>
      </c>
      <c r="J9385" t="inlineStr"/>
      <c r="K9385" t="inlineStr"/>
      <c r="L9385" t="inlineStr"/>
      <c r="M9385" t="inlineStr"/>
      <c r="N9385" t="inlineStr"/>
      <c r="O9385" t="inlineStr">
        <is>
          <t>pfizer-viatris-lipitor-worldwide-reported-2006q3</t>
        </is>
      </c>
    </row>
    <row r="9386">
      <c r="A9386" t="inlineStr">
        <is>
          <t>D328</t>
        </is>
      </c>
      <c r="B9386" t="inlineStr">
        <is>
          <t>Lipitor</t>
        </is>
      </c>
      <c r="C9386" t="inlineStr">
        <is>
          <t>2006Q4</t>
        </is>
      </c>
      <c r="D9386" t="n">
        <v>3335</v>
      </c>
      <c r="E9386" t="inlineStr">
        <is>
          <t>USD</t>
        </is>
      </c>
      <c r="F9386" t="n">
        <v>3335</v>
      </c>
      <c r="G9386" t="inlineStr">
        <is>
          <t>direct_reported</t>
        </is>
      </c>
      <c r="H9386" s="8" t="inlineStr">
        <is>
          <t>https://www.sec.gov/Archives/edgar/data/78003/000127528707000219/pi8615ex99.txt</t>
        </is>
      </c>
      <c r="I9386" t="inlineStr">
        <is>
          <t>Lipitor worldwide revenues, fourth quarter 2006 then fourth quarter 2005, USD millions, percentage-change and U.S./international columns omitted | 3,335 | 3,357</t>
        </is>
      </c>
      <c r="J9386" t="inlineStr"/>
      <c r="K9386" t="inlineStr"/>
      <c r="L9386" t="inlineStr"/>
      <c r="M9386" t="inlineStr"/>
      <c r="N9386" t="inlineStr"/>
      <c r="O9386" t="inlineStr">
        <is>
          <t>pfizer-viatris-lipitor-worldwide-reported-2006q4</t>
        </is>
      </c>
    </row>
    <row r="9387">
      <c r="A9387" t="inlineStr">
        <is>
          <t>D328</t>
        </is>
      </c>
      <c r="B9387" t="inlineStr">
        <is>
          <t>Lipitor</t>
        </is>
      </c>
      <c r="C9387" t="inlineStr">
        <is>
          <t>2007Q1</t>
        </is>
      </c>
      <c r="D9387" t="n">
        <v>3358</v>
      </c>
      <c r="E9387" t="inlineStr">
        <is>
          <t>USD</t>
        </is>
      </c>
      <c r="F9387" t="n">
        <v>3358</v>
      </c>
      <c r="G9387" t="inlineStr">
        <is>
          <t>direct_reported</t>
        </is>
      </c>
      <c r="H9387" s="8" t="inlineStr">
        <is>
          <t>https://www.sec.gov/Archives/edgar/data/78003/000115752307003840/a5382236ex99.txt</t>
        </is>
      </c>
      <c r="I9387" t="inlineStr">
        <is>
          <t>Lipitor worldwide revenues, first quarter 2007 then first quarter 2006, USD millions, percentage-change and U.S./international columns omitted | 3,358 | 3,107</t>
        </is>
      </c>
      <c r="J9387" t="inlineStr"/>
      <c r="K9387" t="inlineStr"/>
      <c r="L9387" t="inlineStr"/>
      <c r="M9387" t="inlineStr"/>
      <c r="N9387" t="inlineStr"/>
      <c r="O9387" t="inlineStr">
        <is>
          <t>pfizer-viatris-lipitor-worldwide-reported-2007q1</t>
        </is>
      </c>
    </row>
    <row r="9388">
      <c r="A9388" t="inlineStr">
        <is>
          <t>D328</t>
        </is>
      </c>
      <c r="B9388" t="inlineStr">
        <is>
          <t>Lipitor</t>
        </is>
      </c>
      <c r="C9388" t="inlineStr">
        <is>
          <t>2007Q2</t>
        </is>
      </c>
      <c r="D9388" t="n">
        <v>2719</v>
      </c>
      <c r="E9388" t="inlineStr">
        <is>
          <t>USD</t>
        </is>
      </c>
      <c r="F9388" t="n">
        <v>2719</v>
      </c>
      <c r="G9388" t="inlineStr">
        <is>
          <t>direct_reported</t>
        </is>
      </c>
      <c r="H9388" s="8" t="inlineStr">
        <is>
          <t>https://www.sec.gov/Archives/edgar/data/78003/000115752307006950/a5450060ex99.txt</t>
        </is>
      </c>
      <c r="I9388" t="inlineStr">
        <is>
          <t>Lipitor worldwide revenues, second quarter 2007 then second quarter 2006, USD millions, percentage-change and U.S./international columns omitted | 2,719 | 3,123</t>
        </is>
      </c>
      <c r="J9388" t="inlineStr"/>
      <c r="K9388" t="inlineStr"/>
      <c r="L9388" t="inlineStr"/>
      <c r="M9388" t="inlineStr"/>
      <c r="N9388" t="inlineStr"/>
      <c r="O9388" t="inlineStr">
        <is>
          <t>pfizer-viatris-lipitor-worldwide-reported-2007q2</t>
        </is>
      </c>
    </row>
    <row r="9389">
      <c r="A9389" t="inlineStr">
        <is>
          <t>D328</t>
        </is>
      </c>
      <c r="B9389" t="inlineStr">
        <is>
          <t>Lipitor</t>
        </is>
      </c>
      <c r="C9389" t="inlineStr">
        <is>
          <t>2007Q3</t>
        </is>
      </c>
      <c r="D9389" t="n">
        <v>3170</v>
      </c>
      <c r="E9389" t="inlineStr">
        <is>
          <t>USD</t>
        </is>
      </c>
      <c r="F9389" t="n">
        <v>3170</v>
      </c>
      <c r="G9389" t="inlineStr">
        <is>
          <t>direct_reported</t>
        </is>
      </c>
      <c r="H9389" s="8" t="inlineStr">
        <is>
          <t>https://www.sec.gov/Archives/edgar/data/78003/000115752307009976/a5521350ex99.txt</t>
        </is>
      </c>
      <c r="I9389" t="inlineStr">
        <is>
          <t>Lipitor worldwide revenues, third quarter 2007 then third quarter 2006, USD millions, percentage-change and U.S./international columns omitted | 3,170 | 3,321</t>
        </is>
      </c>
      <c r="J9389" t="inlineStr"/>
      <c r="K9389" t="inlineStr"/>
      <c r="L9389" t="inlineStr"/>
      <c r="M9389" t="inlineStr"/>
      <c r="N9389" t="inlineStr"/>
      <c r="O9389" t="inlineStr">
        <is>
          <t>pfizer-viatris-lipitor-worldwide-reported-2007q3</t>
        </is>
      </c>
    </row>
    <row r="9390">
      <c r="A9390" t="inlineStr">
        <is>
          <t>D328</t>
        </is>
      </c>
      <c r="B9390" t="inlineStr">
        <is>
          <t>Lipitor</t>
        </is>
      </c>
      <c r="C9390" t="inlineStr">
        <is>
          <t>2007Q4</t>
        </is>
      </c>
      <c r="D9390" t="n">
        <v>3428</v>
      </c>
      <c r="E9390" t="inlineStr">
        <is>
          <t>USD</t>
        </is>
      </c>
      <c r="F9390" t="n">
        <v>3428</v>
      </c>
      <c r="G9390" t="inlineStr">
        <is>
          <t>direct_reported</t>
        </is>
      </c>
      <c r="H9390" s="8" t="inlineStr">
        <is>
          <t>https://www.sec.gov/Archives/edgar/data/78003/000115752308000463/a5591644ex99.htm</t>
        </is>
      </c>
      <c r="I9390" t="inlineStr">
        <is>
          <t>Lipitor worldwide revenues, fourth quarter 2007 then fourth quarter 2006, USD millions, percentage-change and U.S./international columns omitted | 3,428 | 3,335</t>
        </is>
      </c>
      <c r="J9390" t="inlineStr"/>
      <c r="K9390" t="inlineStr"/>
      <c r="L9390" t="inlineStr"/>
      <c r="M9390" t="inlineStr"/>
      <c r="N9390" t="inlineStr"/>
      <c r="O9390" t="inlineStr">
        <is>
          <t>pfizer-viatris-lipitor-worldwide-reported-2007q4</t>
        </is>
      </c>
    </row>
    <row r="9391">
      <c r="A9391" t="inlineStr">
        <is>
          <t>D328</t>
        </is>
      </c>
      <c r="B9391" t="inlineStr">
        <is>
          <t>Lipitor</t>
        </is>
      </c>
      <c r="C9391" t="inlineStr">
        <is>
          <t>2008Q1</t>
        </is>
      </c>
      <c r="D9391" t="n">
        <v>3137</v>
      </c>
      <c r="E9391" t="inlineStr">
        <is>
          <t>USD</t>
        </is>
      </c>
      <c r="F9391" t="n">
        <v>3137</v>
      </c>
      <c r="G9391" t="inlineStr">
        <is>
          <t>direct_reported</t>
        </is>
      </c>
      <c r="H9391" s="8" t="inlineStr">
        <is>
          <t>https://www.sec.gov/Archives/edgar/data/78003/000115752308002976/a5660475ex99.htm</t>
        </is>
      </c>
      <c r="I9391" t="inlineStr">
        <is>
          <t>Lipitor worldwide revenues, first quarter 2008 then first quarter 2007, USD millions, percentage-change and U.S./international columns omitted | 3,137 | 3,358</t>
        </is>
      </c>
      <c r="J9391" t="inlineStr"/>
      <c r="K9391" t="inlineStr"/>
      <c r="L9391" t="inlineStr"/>
      <c r="M9391" t="inlineStr"/>
      <c r="N9391" t="inlineStr"/>
      <c r="O9391" t="inlineStr">
        <is>
          <t>pfizer-viatris-lipitor-worldwide-reported-2008q1</t>
        </is>
      </c>
    </row>
    <row r="9392">
      <c r="A9392" t="inlineStr">
        <is>
          <t>D328</t>
        </is>
      </c>
      <c r="B9392" t="inlineStr">
        <is>
          <t>Lipitor</t>
        </is>
      </c>
      <c r="C9392" t="inlineStr">
        <is>
          <t>2008Q2</t>
        </is>
      </c>
      <c r="D9392" t="n">
        <v>2976</v>
      </c>
      <c r="E9392" t="inlineStr">
        <is>
          <t>USD</t>
        </is>
      </c>
      <c r="F9392" t="n">
        <v>2976</v>
      </c>
      <c r="G9392" t="inlineStr">
        <is>
          <t>direct_reported</t>
        </is>
      </c>
      <c r="H9392" s="8" t="inlineStr">
        <is>
          <t>https://www.sec.gov/Archives/edgar/data/78003/000115752308005758/a5737477ex99.htm</t>
        </is>
      </c>
      <c r="I9392" t="inlineStr">
        <is>
          <t>Lipitor worldwide revenues, second quarter 2008 then second quarter 2007, USD millions, percentage-change and U.S./international columns omitted | 2,976 | 2,719</t>
        </is>
      </c>
      <c r="J9392" t="inlineStr"/>
      <c r="K9392" t="inlineStr"/>
      <c r="L9392" t="inlineStr"/>
      <c r="M9392" t="inlineStr"/>
      <c r="N9392" t="inlineStr"/>
      <c r="O9392" t="inlineStr">
        <is>
          <t>pfizer-viatris-lipitor-worldwide-reported-2008q2</t>
        </is>
      </c>
    </row>
    <row r="9393">
      <c r="A9393" t="inlineStr">
        <is>
          <t>D328</t>
        </is>
      </c>
      <c r="B9393" t="inlineStr">
        <is>
          <t>Lipitor</t>
        </is>
      </c>
      <c r="C9393" t="inlineStr">
        <is>
          <t>2008Q3</t>
        </is>
      </c>
      <c r="D9393" t="n">
        <v>3142</v>
      </c>
      <c r="E9393" t="inlineStr">
        <is>
          <t>USD</t>
        </is>
      </c>
      <c r="F9393" t="n">
        <v>3142</v>
      </c>
      <c r="G9393" t="inlineStr">
        <is>
          <t>direct_reported</t>
        </is>
      </c>
      <c r="H9393" s="8" t="inlineStr">
        <is>
          <t>https://www.sec.gov/Archives/edgar/data/78003/000115752308008156/a5808768ex99.htm</t>
        </is>
      </c>
      <c r="I9393" t="inlineStr">
        <is>
          <t>Lipitor worldwide revenues, third quarter 2008 then third quarter 2007, USD millions, percentage-change and U.S./international columns omitted | 3,142 | 3,170</t>
        </is>
      </c>
      <c r="J9393" t="inlineStr"/>
      <c r="K9393" t="inlineStr"/>
      <c r="L9393" t="inlineStr"/>
      <c r="M9393" t="inlineStr"/>
      <c r="N9393" t="inlineStr"/>
      <c r="O9393" t="inlineStr">
        <is>
          <t>pfizer-viatris-lipitor-worldwide-reported-2008q3</t>
        </is>
      </c>
    </row>
    <row r="9394">
      <c r="A9394" t="inlineStr">
        <is>
          <t>D328</t>
        </is>
      </c>
      <c r="B9394" t="inlineStr">
        <is>
          <t>Lipitor</t>
        </is>
      </c>
      <c r="C9394" t="inlineStr">
        <is>
          <t>2008Q4</t>
        </is>
      </c>
      <c r="D9394" t="n">
        <v>3146</v>
      </c>
      <c r="E9394" t="inlineStr">
        <is>
          <t>USD</t>
        </is>
      </c>
      <c r="F9394" t="n">
        <v>3146</v>
      </c>
      <c r="G9394" t="inlineStr">
        <is>
          <t>direct_reported</t>
        </is>
      </c>
      <c r="H9394" s="8" t="inlineStr">
        <is>
          <t>https://www.sec.gov/Archives/edgar/data/78003/000115752309000451/a5879454ex99.htm</t>
        </is>
      </c>
      <c r="I9394" t="inlineStr">
        <is>
          <t>Lipitor worldwide revenues, fourth quarter 2008 then fourth quarter 2007, USD millions, percentage-change and U.S./international columns omitted | 3,146 | 3,428</t>
        </is>
      </c>
      <c r="J9394" t="inlineStr"/>
      <c r="K9394" t="inlineStr"/>
      <c r="L9394" t="inlineStr"/>
      <c r="M9394" t="inlineStr"/>
      <c r="N9394" t="inlineStr"/>
      <c r="O9394" t="inlineStr">
        <is>
          <t>pfizer-viatris-lipitor-worldwide-reported-2008q4</t>
        </is>
      </c>
    </row>
    <row r="9395">
      <c r="A9395" t="inlineStr">
        <is>
          <t>D328</t>
        </is>
      </c>
      <c r="B9395" t="inlineStr">
        <is>
          <t>Lipitor</t>
        </is>
      </c>
      <c r="C9395" t="inlineStr">
        <is>
          <t>2009Q1</t>
        </is>
      </c>
      <c r="D9395" t="n">
        <v>2721</v>
      </c>
      <c r="E9395" t="inlineStr">
        <is>
          <t>USD</t>
        </is>
      </c>
      <c r="F9395" t="n">
        <v>2721</v>
      </c>
      <c r="G9395" t="inlineStr">
        <is>
          <t>direct_reported</t>
        </is>
      </c>
      <c r="H9395" s="8" t="inlineStr">
        <is>
          <t>https://www.sec.gov/Archives/edgar/data/78003/000115752309003033/a5950213ex99.htm</t>
        </is>
      </c>
      <c r="I9395" t="inlineStr">
        <is>
          <t>Lipitor worldwide revenues, first quarter 2009 then first quarter 2008, USD millions, percentage-change and U.S./international columns omitted | 2,721 | 3,137</t>
        </is>
      </c>
      <c r="J9395" t="inlineStr"/>
      <c r="K9395" t="inlineStr"/>
      <c r="L9395" t="inlineStr"/>
      <c r="M9395" t="inlineStr"/>
      <c r="N9395" t="inlineStr"/>
      <c r="O9395" t="inlineStr">
        <is>
          <t>pfizer-viatris-lipitor-worldwide-reported-2009q1</t>
        </is>
      </c>
    </row>
    <row r="9396">
      <c r="A9396" t="inlineStr">
        <is>
          <t>D328</t>
        </is>
      </c>
      <c r="B9396" t="inlineStr">
        <is>
          <t>Lipitor</t>
        </is>
      </c>
      <c r="C9396" t="inlineStr">
        <is>
          <t>2009Q2</t>
        </is>
      </c>
      <c r="D9396" t="n">
        <v>2685</v>
      </c>
      <c r="E9396" t="inlineStr">
        <is>
          <t>USD</t>
        </is>
      </c>
      <c r="F9396" t="n">
        <v>2685</v>
      </c>
      <c r="G9396" t="inlineStr">
        <is>
          <t>direct_reported</t>
        </is>
      </c>
      <c r="H9396" s="8" t="inlineStr">
        <is>
          <t>https://www.sec.gov/Archives/edgar/data/78003/000115752309004987/a6011824ex99.htm</t>
        </is>
      </c>
      <c r="I9396" t="inlineStr">
        <is>
          <t>Lipitor worldwide revenues, second quarter 2009 then second quarter 2008, USD millions, percentage-change and U.S./international columns omitted | 2,685 | 2,976</t>
        </is>
      </c>
      <c r="J9396" t="inlineStr"/>
      <c r="K9396" t="inlineStr"/>
      <c r="L9396" t="inlineStr"/>
      <c r="M9396" t="inlineStr"/>
      <c r="N9396" t="inlineStr"/>
      <c r="O9396" t="inlineStr">
        <is>
          <t>pfizer-viatris-lipitor-worldwide-reported-2009q2</t>
        </is>
      </c>
    </row>
    <row r="9397">
      <c r="A9397" t="inlineStr">
        <is>
          <t>D328</t>
        </is>
      </c>
      <c r="B9397" t="inlineStr">
        <is>
          <t>Lipitor</t>
        </is>
      </c>
      <c r="C9397" t="inlineStr">
        <is>
          <t>2009Q3</t>
        </is>
      </c>
      <c r="D9397" t="n">
        <v>2853</v>
      </c>
      <c r="E9397" t="inlineStr">
        <is>
          <t>USD</t>
        </is>
      </c>
      <c r="F9397" t="n">
        <v>2853</v>
      </c>
      <c r="G9397" t="inlineStr">
        <is>
          <t>direct_reported</t>
        </is>
      </c>
      <c r="H9397" s="8" t="inlineStr">
        <is>
          <t>https://www.sec.gov/Archives/edgar/data/78003/000115752309006997/a6076871ex99.htm</t>
        </is>
      </c>
      <c r="I9397" t="inlineStr">
        <is>
          <t>Lipitor worldwide revenues, third quarter 2009 then third quarter 2008, USD millions, percentage-change and U.S./international columns omitted | 2,853 | 3,142</t>
        </is>
      </c>
      <c r="J9397" t="inlineStr"/>
      <c r="K9397" t="inlineStr"/>
      <c r="L9397" t="inlineStr"/>
      <c r="M9397" t="inlineStr"/>
      <c r="N9397" t="inlineStr"/>
      <c r="O9397" t="inlineStr">
        <is>
          <t>pfizer-viatris-lipitor-worldwide-reported-2009q3</t>
        </is>
      </c>
    </row>
    <row r="9398">
      <c r="A9398" t="inlineStr">
        <is>
          <t>D328</t>
        </is>
      </c>
      <c r="B9398" t="inlineStr">
        <is>
          <t>Lipitor</t>
        </is>
      </c>
      <c r="C9398" t="inlineStr">
        <is>
          <t>2009Q4</t>
        </is>
      </c>
      <c r="D9398" t="n">
        <v>3175</v>
      </c>
      <c r="E9398" t="inlineStr">
        <is>
          <t>USD</t>
        </is>
      </c>
      <c r="F9398" t="n">
        <v>3175</v>
      </c>
      <c r="G9398" t="inlineStr">
        <is>
          <t>direct_reported</t>
        </is>
      </c>
      <c r="H9398" s="8" t="inlineStr">
        <is>
          <t>https://www.sec.gov/Archives/edgar/data/78003/000115752310000574/a6164666ex99.htm</t>
        </is>
      </c>
      <c r="I9398" t="inlineStr">
        <is>
          <t>Lipitor worldwide revenues, fourth quarter 2009 then fourth quarter 2008, USD millions, percentage-change and U.S./international columns omitted | 3,175 | 3,146</t>
        </is>
      </c>
      <c r="J9398" t="inlineStr"/>
      <c r="K9398" t="inlineStr"/>
      <c r="L9398" t="inlineStr"/>
      <c r="M9398" t="inlineStr"/>
      <c r="N9398" t="inlineStr"/>
      <c r="O9398" t="inlineStr">
        <is>
          <t>pfizer-viatris-lipitor-worldwide-reported-2009q4</t>
        </is>
      </c>
    </row>
    <row r="9399">
      <c r="A9399" t="inlineStr">
        <is>
          <t>D328</t>
        </is>
      </c>
      <c r="B9399" t="inlineStr">
        <is>
          <t>Lipitor</t>
        </is>
      </c>
      <c r="C9399" t="inlineStr">
        <is>
          <t>2010Q1</t>
        </is>
      </c>
      <c r="D9399" t="n">
        <v>2757</v>
      </c>
      <c r="E9399" t="inlineStr">
        <is>
          <t>USD</t>
        </is>
      </c>
      <c r="F9399" t="n">
        <v>2757</v>
      </c>
      <c r="G9399" t="inlineStr">
        <is>
          <t>direct_reported</t>
        </is>
      </c>
      <c r="H9399" s="8" t="inlineStr">
        <is>
          <t>https://www.sec.gov/Archives/edgar/data/78003/000114420410024128/v183292_ex99.htm</t>
        </is>
      </c>
      <c r="I9399" t="inlineStr">
        <is>
          <t>Lipitor worldwide revenues, first quarter 2010 then first quarter 2009, USD millions, percentage-change and U.S./international columns omitted | 2,757 | 2,721</t>
        </is>
      </c>
      <c r="J9399" t="inlineStr"/>
      <c r="K9399" t="inlineStr"/>
      <c r="L9399" t="inlineStr"/>
      <c r="M9399" t="inlineStr"/>
      <c r="N9399" t="inlineStr"/>
      <c r="O9399" t="inlineStr">
        <is>
          <t>pfizer-viatris-lipitor-worldwide-reported-2010q1</t>
        </is>
      </c>
    </row>
    <row r="9400">
      <c r="A9400" t="inlineStr">
        <is>
          <t>D328</t>
        </is>
      </c>
      <c r="B9400" t="inlineStr">
        <is>
          <t>Lipitor</t>
        </is>
      </c>
      <c r="C9400" t="inlineStr">
        <is>
          <t>2010Q2</t>
        </is>
      </c>
      <c r="D9400" t="n">
        <v>2813</v>
      </c>
      <c r="E9400" t="inlineStr">
        <is>
          <t>USD</t>
        </is>
      </c>
      <c r="F9400" t="n">
        <v>2813</v>
      </c>
      <c r="G9400" t="inlineStr">
        <is>
          <t>direct_reported</t>
        </is>
      </c>
      <c r="H9400" s="8" t="inlineStr">
        <is>
          <t>https://www.sec.gov/Archives/edgar/data/78003/000114420410040807/v192168_ex99.htm</t>
        </is>
      </c>
      <c r="I9400" t="inlineStr">
        <is>
          <t>Lipitor worldwide revenues, second quarter 2010 then second quarter 2009, USD millions, percentage-change and U.S./international columns omitted | 2,813 | 2,685</t>
        </is>
      </c>
      <c r="J9400" t="inlineStr"/>
      <c r="K9400" t="inlineStr"/>
      <c r="L9400" t="inlineStr"/>
      <c r="M9400" t="inlineStr"/>
      <c r="N9400" t="inlineStr"/>
      <c r="O9400" t="inlineStr">
        <is>
          <t>pfizer-viatris-lipitor-worldwide-reported-2010q2</t>
        </is>
      </c>
    </row>
    <row r="9401">
      <c r="A9401" t="inlineStr">
        <is>
          <t>D328</t>
        </is>
      </c>
      <c r="B9401" t="inlineStr">
        <is>
          <t>Lipitor</t>
        </is>
      </c>
      <c r="C9401" t="inlineStr">
        <is>
          <t>2010Q3</t>
        </is>
      </c>
      <c r="D9401" t="n">
        <v>2534</v>
      </c>
      <c r="E9401" t="inlineStr">
        <is>
          <t>USD</t>
        </is>
      </c>
      <c r="F9401" t="n">
        <v>2534</v>
      </c>
      <c r="G9401" t="inlineStr">
        <is>
          <t>direct_reported</t>
        </is>
      </c>
      <c r="H9401" s="8" t="inlineStr">
        <is>
          <t>https://www.sec.gov/Archives/edgar/data/78003/000114420410056785/v200593_ex99.htm</t>
        </is>
      </c>
      <c r="I9401" t="inlineStr">
        <is>
          <t>Lipitor worldwide revenues, third quarter 2010 then third quarter 2009, USD millions, percentage-change and U.S./international columns omitted | 2,534 | 2,853</t>
        </is>
      </c>
      <c r="J9401" t="inlineStr"/>
      <c r="K9401" t="inlineStr"/>
      <c r="L9401" t="inlineStr"/>
      <c r="M9401" t="inlineStr"/>
      <c r="N9401" t="inlineStr"/>
      <c r="O9401" t="inlineStr">
        <is>
          <t>pfizer-viatris-lipitor-worldwide-reported-2010q3</t>
        </is>
      </c>
    </row>
    <row r="9402">
      <c r="A9402" t="inlineStr">
        <is>
          <t>D328</t>
        </is>
      </c>
      <c r="B9402" t="inlineStr">
        <is>
          <t>Lipitor</t>
        </is>
      </c>
      <c r="C9402" t="inlineStr">
        <is>
          <t>2010Q4</t>
        </is>
      </c>
      <c r="D9402" t="n">
        <v>2629</v>
      </c>
      <c r="E9402" t="inlineStr">
        <is>
          <t>USD</t>
        </is>
      </c>
      <c r="F9402" t="n">
        <v>2629</v>
      </c>
      <c r="G9402" t="inlineStr">
        <is>
          <t>direct_reported</t>
        </is>
      </c>
      <c r="H9402" s="8" t="inlineStr">
        <is>
          <t>https://www.sec.gov/Archives/edgar/data/78003/000115752311000491/a6591760ex99.htm</t>
        </is>
      </c>
      <c r="I9402" t="inlineStr">
        <is>
          <t>Lipitor worldwide revenues, fourth quarter 2010 then fourth quarter 2009, USD millions, percentage-change and U.S./international columns omitted | 2,629 | 3,175</t>
        </is>
      </c>
      <c r="J9402" t="inlineStr"/>
      <c r="K9402" t="inlineStr"/>
      <c r="L9402" t="inlineStr"/>
      <c r="M9402" t="inlineStr"/>
      <c r="N9402" t="inlineStr"/>
      <c r="O9402" t="inlineStr">
        <is>
          <t>pfizer-viatris-lipitor-worldwide-reported-2010q4</t>
        </is>
      </c>
    </row>
    <row r="9403">
      <c r="A9403" t="inlineStr">
        <is>
          <t>D328</t>
        </is>
      </c>
      <c r="B9403" t="inlineStr">
        <is>
          <t>Lipitor</t>
        </is>
      </c>
      <c r="C9403" t="inlineStr">
        <is>
          <t>2011Q1</t>
        </is>
      </c>
      <c r="D9403" t="n">
        <v>2385</v>
      </c>
      <c r="E9403" t="inlineStr">
        <is>
          <t>USD</t>
        </is>
      </c>
      <c r="F9403" t="n">
        <v>2385</v>
      </c>
      <c r="G9403" t="inlineStr">
        <is>
          <t>direct_reported</t>
        </is>
      </c>
      <c r="H9403" s="8" t="inlineStr">
        <is>
          <t>https://www.sec.gov/Archives/edgar/data/78003/000115752311002609/a6705006ex99.htm</t>
        </is>
      </c>
      <c r="I9403" t="inlineStr">
        <is>
          <t>Lipitor worldwide revenues, first quarter 2011 then first quarter 2010, USD millions, percentage-change and U.S./international columns omitted | 2,385 | 2,757</t>
        </is>
      </c>
      <c r="J9403" t="inlineStr"/>
      <c r="K9403" t="inlineStr"/>
      <c r="L9403" t="inlineStr"/>
      <c r="M9403" t="inlineStr"/>
      <c r="N9403" t="inlineStr"/>
      <c r="O9403" t="inlineStr">
        <is>
          <t>pfizer-viatris-lipitor-worldwide-reported-2011q1</t>
        </is>
      </c>
    </row>
    <row r="9404">
      <c r="A9404" t="inlineStr">
        <is>
          <t>D328</t>
        </is>
      </c>
      <c r="B9404" t="inlineStr">
        <is>
          <t>Lipitor</t>
        </is>
      </c>
      <c r="C9404" t="inlineStr">
        <is>
          <t>2011Q2</t>
        </is>
      </c>
      <c r="D9404" t="n">
        <v>2591</v>
      </c>
      <c r="E9404" t="inlineStr">
        <is>
          <t>USD</t>
        </is>
      </c>
      <c r="F9404" t="n">
        <v>2591</v>
      </c>
      <c r="G9404" t="inlineStr">
        <is>
          <t>direct_reported</t>
        </is>
      </c>
      <c r="H9404" s="8" t="inlineStr">
        <is>
          <t>https://www.sec.gov/Archives/edgar/data/78003/000115752311004544/a6813934ex99.htm</t>
        </is>
      </c>
      <c r="I9404" t="inlineStr">
        <is>
          <t>Lipitor worldwide revenues, second quarter 2011 then second quarter 2010, USD millions, percentage-change and U.S./international columns omitted | 2,591 | 2,813</t>
        </is>
      </c>
      <c r="J9404" t="inlineStr"/>
      <c r="K9404" t="inlineStr"/>
      <c r="L9404" t="inlineStr"/>
      <c r="M9404" t="inlineStr"/>
      <c r="N9404" t="inlineStr"/>
      <c r="O9404" t="inlineStr">
        <is>
          <t>pfizer-viatris-lipitor-worldwide-reported-2011q2</t>
        </is>
      </c>
    </row>
    <row r="9405">
      <c r="A9405" t="inlineStr">
        <is>
          <t>D328</t>
        </is>
      </c>
      <c r="B9405" t="inlineStr">
        <is>
          <t>Lipitor</t>
        </is>
      </c>
      <c r="C9405" t="inlineStr">
        <is>
          <t>2011Q3</t>
        </is>
      </c>
      <c r="D9405" t="n">
        <v>2602</v>
      </c>
      <c r="E9405" t="inlineStr">
        <is>
          <t>USD</t>
        </is>
      </c>
      <c r="F9405" t="n">
        <v>2602</v>
      </c>
      <c r="G9405" t="inlineStr">
        <is>
          <t>direct_reported</t>
        </is>
      </c>
      <c r="H9405" s="8" t="inlineStr">
        <is>
          <t>https://www.sec.gov/Archives/edgar/data/78003/000115752311006196/a50050123ex99.htm</t>
        </is>
      </c>
      <c r="I9405" t="inlineStr">
        <is>
          <t>Lipitor worldwide revenues, third quarter 2011 then third quarter 2010, USD millions, percentage-change and U.S./international columns omitted | 2,602 | 2,534</t>
        </is>
      </c>
      <c r="J9405" t="inlineStr"/>
      <c r="K9405" t="inlineStr"/>
      <c r="L9405" t="inlineStr"/>
      <c r="M9405" t="inlineStr"/>
      <c r="N9405" t="inlineStr"/>
      <c r="O9405" t="inlineStr">
        <is>
          <t>pfizer-viatris-lipitor-worldwide-reported-2011q3</t>
        </is>
      </c>
    </row>
    <row r="9406">
      <c r="A9406" t="inlineStr">
        <is>
          <t>D328</t>
        </is>
      </c>
      <c r="B9406" t="inlineStr">
        <is>
          <t>Lipitor</t>
        </is>
      </c>
      <c r="C9406" t="inlineStr">
        <is>
          <t>2011Q4</t>
        </is>
      </c>
      <c r="D9406" t="n">
        <v>1999</v>
      </c>
      <c r="E9406" t="inlineStr">
        <is>
          <t>USD</t>
        </is>
      </c>
      <c r="F9406" t="n">
        <v>1999</v>
      </c>
      <c r="G9406" t="inlineStr">
        <is>
          <t>direct_reported</t>
        </is>
      </c>
      <c r="H9406" s="8" t="inlineStr">
        <is>
          <t>https://www.sec.gov/Archives/edgar/data/78003/000115752312000378/a50149901ex99.htm</t>
        </is>
      </c>
      <c r="I9406" t="inlineStr">
        <is>
          <t>Lipitor worldwide revenues, fourth quarter 2011 then fourth quarter 2010, USD millions, percentage-change and U.S./international columns omitted | 1,999 | 2,629</t>
        </is>
      </c>
      <c r="J9406" t="inlineStr"/>
      <c r="K9406" t="inlineStr"/>
      <c r="L9406" t="inlineStr"/>
      <c r="M9406" t="inlineStr"/>
      <c r="N9406" t="inlineStr"/>
      <c r="O9406" t="inlineStr">
        <is>
          <t>pfizer-viatris-lipitor-worldwide-reported-2011q4</t>
        </is>
      </c>
    </row>
    <row r="9407">
      <c r="A9407" t="inlineStr">
        <is>
          <t>D328</t>
        </is>
      </c>
      <c r="B9407" t="inlineStr">
        <is>
          <t>Lipitor</t>
        </is>
      </c>
      <c r="C9407" t="inlineStr">
        <is>
          <t>2012Q1</t>
        </is>
      </c>
      <c r="D9407" t="n">
        <v>1395</v>
      </c>
      <c r="E9407" t="inlineStr">
        <is>
          <t>USD</t>
        </is>
      </c>
      <c r="F9407" t="n">
        <v>1395</v>
      </c>
      <c r="G9407" t="inlineStr">
        <is>
          <t>direct_reported</t>
        </is>
      </c>
      <c r="H9407" s="8" t="inlineStr">
        <is>
          <t>https://www.sec.gov/Archives/edgar/data/78003/000115752312002322/a50259007ex99.htm</t>
        </is>
      </c>
      <c r="I9407" t="inlineStr">
        <is>
          <t>Lipitor worldwide revenues, first quarter 2012 then first quarter 2011, USD millions, percentage-change and U.S./international columns omitted | 1,395 | 2,385</t>
        </is>
      </c>
      <c r="J9407" t="inlineStr"/>
      <c r="K9407" t="inlineStr"/>
      <c r="L9407" t="inlineStr"/>
      <c r="M9407" t="inlineStr"/>
      <c r="N9407" t="inlineStr"/>
      <c r="O9407" t="inlineStr">
        <is>
          <t>pfizer-viatris-lipitor-worldwide-reported-2012q1</t>
        </is>
      </c>
    </row>
    <row r="9408">
      <c r="A9408" t="inlineStr">
        <is>
          <t>D328</t>
        </is>
      </c>
      <c r="B9408" t="inlineStr">
        <is>
          <t>Lipitor</t>
        </is>
      </c>
      <c r="C9408" t="inlineStr">
        <is>
          <t>2012Q2</t>
        </is>
      </c>
      <c r="D9408" t="n">
        <v>1220</v>
      </c>
      <c r="E9408" t="inlineStr">
        <is>
          <t>USD</t>
        </is>
      </c>
      <c r="F9408" t="n">
        <v>1220</v>
      </c>
      <c r="G9408" t="inlineStr">
        <is>
          <t>direct_reported</t>
        </is>
      </c>
      <c r="H9408" s="8" t="inlineStr">
        <is>
          <t>https://www.sec.gov/Archives/edgar/data/78003/000115752312004028/a50358545ex_99.htm</t>
        </is>
      </c>
      <c r="I9408" t="inlineStr">
        <is>
          <t>Lipitor worldwide revenues, second quarter 2012 then second quarter 2011, USD millions, percentage-change and U.S./international columns omitted | 1,220 | 2,591</t>
        </is>
      </c>
      <c r="J9408" t="inlineStr"/>
      <c r="K9408" t="inlineStr"/>
      <c r="L9408" t="inlineStr"/>
      <c r="M9408" t="inlineStr"/>
      <c r="N9408" t="inlineStr"/>
      <c r="O9408" t="inlineStr">
        <is>
          <t>pfizer-viatris-lipitor-worldwide-reported-2012q2</t>
        </is>
      </c>
    </row>
    <row r="9409">
      <c r="A9409" t="inlineStr">
        <is>
          <t>D328</t>
        </is>
      </c>
      <c r="B9409" t="inlineStr">
        <is>
          <t>Lipitor</t>
        </is>
      </c>
      <c r="C9409" t="inlineStr">
        <is>
          <t>2012Q3</t>
        </is>
      </c>
      <c r="D9409" t="n">
        <v>749</v>
      </c>
      <c r="E9409" t="inlineStr">
        <is>
          <t>USD</t>
        </is>
      </c>
      <c r="F9409" t="n">
        <v>749</v>
      </c>
      <c r="G9409" t="inlineStr">
        <is>
          <t>direct_reported</t>
        </is>
      </c>
      <c r="H9409" s="8" t="inlineStr">
        <is>
          <t>https://www.sec.gov/Archives/edgar/data/78003/000115752312005612/a50457010ex99.htm</t>
        </is>
      </c>
      <c r="I9409" t="inlineStr">
        <is>
          <t>Lipitor worldwide revenues, third quarter 2012 then third quarter 2011, USD millions, percentage-change and U.S./international columns omitted | 749 | 2,602</t>
        </is>
      </c>
      <c r="J9409" t="inlineStr"/>
      <c r="K9409" t="inlineStr"/>
      <c r="L9409" t="inlineStr"/>
      <c r="M9409" t="inlineStr"/>
      <c r="N9409" t="inlineStr"/>
      <c r="O9409" t="inlineStr">
        <is>
          <t>pfizer-viatris-lipitor-worldwide-reported-2012q3</t>
        </is>
      </c>
    </row>
    <row r="9410">
      <c r="A9410" t="inlineStr">
        <is>
          <t>D328</t>
        </is>
      </c>
      <c r="B9410" t="inlineStr">
        <is>
          <t>Lipitor</t>
        </is>
      </c>
      <c r="C9410" t="inlineStr">
        <is>
          <t>2012Q4</t>
        </is>
      </c>
      <c r="D9410" t="n">
        <v>584</v>
      </c>
      <c r="E9410" t="inlineStr">
        <is>
          <t>USD</t>
        </is>
      </c>
      <c r="F9410" t="n">
        <v>584</v>
      </c>
      <c r="G9410" t="inlineStr">
        <is>
          <t>direct_reported</t>
        </is>
      </c>
      <c r="H9410" s="8" t="inlineStr">
        <is>
          <t>https://www.sec.gov/Archives/edgar/data/78003/000115752313000304/a50544239ex99.htm</t>
        </is>
      </c>
      <c r="I9410" t="inlineStr">
        <is>
          <t>Lipitor worldwide revenues, fourth quarter 2012 then fourth quarter 2011, USD millions, percentage-change and U.S./international columns omitted | 584 | 1,999</t>
        </is>
      </c>
      <c r="J9410" t="inlineStr"/>
      <c r="K9410" t="inlineStr"/>
      <c r="L9410" t="inlineStr"/>
      <c r="M9410" t="inlineStr"/>
      <c r="N9410" t="inlineStr"/>
      <c r="O9410" t="inlineStr">
        <is>
          <t>pfizer-viatris-lipitor-worldwide-reported-2012q4</t>
        </is>
      </c>
    </row>
    <row r="9411">
      <c r="A9411" t="inlineStr">
        <is>
          <t>D328</t>
        </is>
      </c>
      <c r="B9411" t="inlineStr">
        <is>
          <t>Lipitor</t>
        </is>
      </c>
      <c r="C9411" t="inlineStr">
        <is>
          <t>2013Q1</t>
        </is>
      </c>
      <c r="D9411" t="n">
        <v>626</v>
      </c>
      <c r="E9411" t="inlineStr">
        <is>
          <t>USD</t>
        </is>
      </c>
      <c r="F9411" t="n">
        <v>626</v>
      </c>
      <c r="G9411" t="inlineStr">
        <is>
          <t>direct_reported</t>
        </is>
      </c>
      <c r="H9411" s="8" t="inlineStr">
        <is>
          <t>https://www.sec.gov/Archives/edgar/data/78003/000115752313002129/a50620601-ex99.htm</t>
        </is>
      </c>
      <c r="I9411" t="inlineStr">
        <is>
          <t>Lipitor worldwide revenues, first quarter 2013 then first quarter 2012, USD millions, percentage-change and U.S./international columns omitted | 626 | 1,395</t>
        </is>
      </c>
      <c r="J9411" t="inlineStr"/>
      <c r="K9411" t="inlineStr"/>
      <c r="L9411" t="inlineStr"/>
      <c r="M9411" t="inlineStr"/>
      <c r="N9411" t="inlineStr"/>
      <c r="O9411" t="inlineStr">
        <is>
          <t>pfizer-viatris-lipitor-worldwide-reported-2013q1</t>
        </is>
      </c>
    </row>
    <row r="9412">
      <c r="A9412" t="inlineStr">
        <is>
          <t>D328</t>
        </is>
      </c>
      <c r="B9412" t="inlineStr">
        <is>
          <t>Lipitor</t>
        </is>
      </c>
      <c r="C9412" t="inlineStr">
        <is>
          <t>2013Q2</t>
        </is>
      </c>
      <c r="D9412" t="n">
        <v>545</v>
      </c>
      <c r="E9412" t="inlineStr">
        <is>
          <t>USD</t>
        </is>
      </c>
      <c r="F9412" t="n">
        <v>545</v>
      </c>
      <c r="G9412" t="inlineStr">
        <is>
          <t>direct_reported</t>
        </is>
      </c>
      <c r="H9412" s="8" t="inlineStr">
        <is>
          <t>https://www.sec.gov/Archives/edgar/data/78003/000115752313003660/a50679919ex99.htm</t>
        </is>
      </c>
      <c r="I9412" t="inlineStr">
        <is>
          <t>Lipitor worldwide revenues, second quarter 2013 then second quarter 2012, USD millions, percentage-change and U.S./international columns omitted | 545 | 1,220</t>
        </is>
      </c>
      <c r="J9412" t="inlineStr"/>
      <c r="K9412" t="inlineStr"/>
      <c r="L9412" t="inlineStr"/>
      <c r="M9412" t="inlineStr"/>
      <c r="N9412" t="inlineStr"/>
      <c r="O9412" t="inlineStr">
        <is>
          <t>pfizer-viatris-lipitor-worldwide-reported-2013q2</t>
        </is>
      </c>
    </row>
    <row r="9413">
      <c r="A9413" t="inlineStr">
        <is>
          <t>D328</t>
        </is>
      </c>
      <c r="B9413" t="inlineStr">
        <is>
          <t>Lipitor</t>
        </is>
      </c>
      <c r="C9413" t="inlineStr">
        <is>
          <t>2013Q3</t>
        </is>
      </c>
      <c r="D9413" t="n">
        <v>533</v>
      </c>
      <c r="E9413" t="inlineStr">
        <is>
          <t>USD</t>
        </is>
      </c>
      <c r="F9413" t="n">
        <v>533</v>
      </c>
      <c r="G9413" t="inlineStr">
        <is>
          <t>direct_reported</t>
        </is>
      </c>
      <c r="H9413" s="8" t="inlineStr">
        <is>
          <t>https://www.sec.gov/Archives/edgar/data/78003/000115752313005022/a50738139ex_99.htm</t>
        </is>
      </c>
      <c r="I9413" t="inlineStr">
        <is>
          <t>Lipitor worldwide revenues, third quarter 2013 then third quarter 2012, USD millions, percentage-change and U.S./international columns omitted | 533 | 749</t>
        </is>
      </c>
      <c r="J9413" t="inlineStr"/>
      <c r="K9413" t="inlineStr"/>
      <c r="L9413" t="inlineStr"/>
      <c r="M9413" t="inlineStr"/>
      <c r="N9413" t="inlineStr"/>
      <c r="O9413" t="inlineStr">
        <is>
          <t>pfizer-viatris-lipitor-worldwide-reported-2013q3</t>
        </is>
      </c>
    </row>
    <row r="9414">
      <c r="A9414" t="inlineStr">
        <is>
          <t>D328</t>
        </is>
      </c>
      <c r="B9414" t="inlineStr">
        <is>
          <t>Lipitor</t>
        </is>
      </c>
      <c r="C9414" t="inlineStr">
        <is>
          <t>2013Q4</t>
        </is>
      </c>
      <c r="D9414" t="n">
        <v>611</v>
      </c>
      <c r="E9414" t="inlineStr">
        <is>
          <t>USD</t>
        </is>
      </c>
      <c r="F9414" t="n">
        <v>611</v>
      </c>
      <c r="G9414" t="inlineStr">
        <is>
          <t>direct_reported</t>
        </is>
      </c>
      <c r="H9414" s="8" t="inlineStr">
        <is>
          <t>https://www.sec.gov/Archives/edgar/data/78003/000007800314000007/pfe-12312013xex99.htm</t>
        </is>
      </c>
      <c r="I9414" t="inlineStr">
        <is>
          <t>Lipitor worldwide revenues, fourth quarter 2013 then fourth quarter 2012, USD millions, percentage-change and U.S./international columns omitted | 611 | 584</t>
        </is>
      </c>
      <c r="J9414" t="inlineStr"/>
      <c r="K9414" t="inlineStr"/>
      <c r="L9414" t="inlineStr"/>
      <c r="M9414" t="inlineStr"/>
      <c r="N9414" t="inlineStr"/>
      <c r="O9414" t="inlineStr">
        <is>
          <t>pfizer-viatris-lipitor-worldwide-reported-2013q4</t>
        </is>
      </c>
    </row>
    <row r="9415">
      <c r="A9415" t="inlineStr">
        <is>
          <t>D328</t>
        </is>
      </c>
      <c r="B9415" t="inlineStr">
        <is>
          <t>Lipitor</t>
        </is>
      </c>
      <c r="C9415" t="inlineStr">
        <is>
          <t>2014Q1</t>
        </is>
      </c>
      <c r="D9415" t="n">
        <v>457</v>
      </c>
      <c r="E9415" t="inlineStr">
        <is>
          <t>USD</t>
        </is>
      </c>
      <c r="F9415" t="n">
        <v>457</v>
      </c>
      <c r="G9415" t="inlineStr">
        <is>
          <t>direct_reported</t>
        </is>
      </c>
      <c r="H9415" s="8" t="inlineStr">
        <is>
          <t>https://www.sec.gov/Archives/edgar/data/78003/000007800314000027/pfe-03302014xex99.htm</t>
        </is>
      </c>
      <c r="I9415" t="inlineStr">
        <is>
          <t>Lipitor worldwide revenues, first quarter 2014 then first quarter 2013, USD millions, percentage-change and U.S./international columns omitted | 457 | 626</t>
        </is>
      </c>
      <c r="J9415" t="inlineStr"/>
      <c r="K9415" t="inlineStr"/>
      <c r="L9415" t="inlineStr"/>
      <c r="M9415" t="inlineStr"/>
      <c r="N9415" t="inlineStr"/>
      <c r="O9415" t="inlineStr">
        <is>
          <t>pfizer-viatris-lipitor-worldwide-reported-2014q1</t>
        </is>
      </c>
    </row>
    <row r="9416">
      <c r="A9416" t="inlineStr">
        <is>
          <t>D328</t>
        </is>
      </c>
      <c r="B9416" t="inlineStr">
        <is>
          <t>Lipitor</t>
        </is>
      </c>
      <c r="C9416" t="inlineStr">
        <is>
          <t>2014Q2</t>
        </is>
      </c>
      <c r="D9416" t="n">
        <v>543</v>
      </c>
      <c r="E9416" t="inlineStr">
        <is>
          <t>USD</t>
        </is>
      </c>
      <c r="F9416" t="n">
        <v>543</v>
      </c>
      <c r="G9416" t="inlineStr">
        <is>
          <t>direct_reported</t>
        </is>
      </c>
      <c r="H9416" s="8" t="inlineStr">
        <is>
          <t>https://www.sec.gov/Archives/edgar/data/78003/000007800314000035/pfe-06292014xex99.htm</t>
        </is>
      </c>
      <c r="I9416" t="inlineStr">
        <is>
          <t>Lipitor worldwide revenues, second quarter 2014 then second quarter 2013, USD millions, percentage-change and U.S./international columns omitted | 543 | 545</t>
        </is>
      </c>
      <c r="J9416" t="inlineStr"/>
      <c r="K9416" t="inlineStr"/>
      <c r="L9416" t="inlineStr"/>
      <c r="M9416" t="inlineStr"/>
      <c r="N9416" t="inlineStr"/>
      <c r="O9416" t="inlineStr">
        <is>
          <t>pfizer-viatris-lipitor-worldwide-reported-2014q2</t>
        </is>
      </c>
    </row>
    <row r="9417">
      <c r="A9417" t="inlineStr">
        <is>
          <t>D328</t>
        </is>
      </c>
      <c r="B9417" t="inlineStr">
        <is>
          <t>Lipitor</t>
        </is>
      </c>
      <c r="C9417" t="inlineStr">
        <is>
          <t>2014Q3</t>
        </is>
      </c>
      <c r="D9417" t="n">
        <v>490</v>
      </c>
      <c r="E9417" t="inlineStr">
        <is>
          <t>USD</t>
        </is>
      </c>
      <c r="F9417" t="n">
        <v>490</v>
      </c>
      <c r="G9417" t="inlineStr">
        <is>
          <t>direct_reported</t>
        </is>
      </c>
      <c r="H9417" s="8" t="inlineStr">
        <is>
          <t>https://www.sec.gov/Archives/edgar/data/78003/000007800314000043/pfe-09282014xex99.htm</t>
        </is>
      </c>
      <c r="I9417" t="inlineStr">
        <is>
          <t>Lipitor worldwide revenues, third quarter 2014 then third quarter 2013, USD millions, percentage-change and U.S./international columns omitted | 490 | 533</t>
        </is>
      </c>
      <c r="J9417" t="inlineStr"/>
      <c r="K9417" t="inlineStr"/>
      <c r="L9417" t="inlineStr"/>
      <c r="M9417" t="inlineStr"/>
      <c r="N9417" t="inlineStr"/>
      <c r="O9417" t="inlineStr">
        <is>
          <t>pfizer-viatris-lipitor-worldwide-reported-2014q3</t>
        </is>
      </c>
    </row>
    <row r="9418">
      <c r="A9418" t="inlineStr">
        <is>
          <t>D328</t>
        </is>
      </c>
      <c r="B9418" t="inlineStr">
        <is>
          <t>Lipitor</t>
        </is>
      </c>
      <c r="C9418" t="inlineStr">
        <is>
          <t>2014Q4</t>
        </is>
      </c>
      <c r="D9418" t="n">
        <v>572</v>
      </c>
      <c r="E9418" t="inlineStr">
        <is>
          <t>USD</t>
        </is>
      </c>
      <c r="F9418" t="n">
        <v>572</v>
      </c>
      <c r="G9418" t="inlineStr">
        <is>
          <t>direct_reported</t>
        </is>
      </c>
      <c r="H9418" s="8" t="inlineStr">
        <is>
          <t>https://www.sec.gov/Archives/edgar/data/78003/000007800315000003/pfe-12312014xex99.htm</t>
        </is>
      </c>
      <c r="I9418" t="inlineStr">
        <is>
          <t>Lipitor worldwide revenues, fourth quarter 2014 then fourth quarter 2013, USD millions, percentage-change and U.S./international columns omitted | 572 | 611</t>
        </is>
      </c>
      <c r="J9418" t="inlineStr"/>
      <c r="K9418" t="inlineStr"/>
      <c r="L9418" t="inlineStr"/>
      <c r="M9418" t="inlineStr"/>
      <c r="N9418" t="inlineStr"/>
      <c r="O9418" t="inlineStr">
        <is>
          <t>pfizer-viatris-lipitor-worldwide-reported-2014q4</t>
        </is>
      </c>
    </row>
    <row r="9419">
      <c r="A9419" t="inlineStr">
        <is>
          <t>D328</t>
        </is>
      </c>
      <c r="B9419" t="inlineStr">
        <is>
          <t>Lipitor</t>
        </is>
      </c>
      <c r="C9419" t="inlineStr">
        <is>
          <t>2015Q1</t>
        </is>
      </c>
      <c r="D9419" t="n">
        <v>441</v>
      </c>
      <c r="E9419" t="inlineStr">
        <is>
          <t>USD</t>
        </is>
      </c>
      <c r="F9419" t="n">
        <v>441</v>
      </c>
      <c r="G9419" t="inlineStr">
        <is>
          <t>direct_reported</t>
        </is>
      </c>
      <c r="H9419" s="8" t="inlineStr">
        <is>
          <t>https://www.sec.gov/Archives/edgar/data/78003/000007800315000018/pfe-03292015xex99.htm</t>
        </is>
      </c>
      <c r="I9419" t="inlineStr">
        <is>
          <t>Lipitor worldwide revenues, first quarter 2015 then first quarter 2014, USD millions, percentage-change and U.S./international columns omitted | 441 | 457</t>
        </is>
      </c>
      <c r="J9419" t="inlineStr"/>
      <c r="K9419" t="inlineStr"/>
      <c r="L9419" t="inlineStr"/>
      <c r="M9419" t="inlineStr"/>
      <c r="N9419" t="inlineStr"/>
      <c r="O9419" t="inlineStr">
        <is>
          <t>pfizer-viatris-lipitor-worldwide-reported-2015q1</t>
        </is>
      </c>
    </row>
    <row r="9420">
      <c r="A9420" t="inlineStr">
        <is>
          <t>D328</t>
        </is>
      </c>
      <c r="B9420" t="inlineStr">
        <is>
          <t>Lipitor</t>
        </is>
      </c>
      <c r="C9420" t="inlineStr">
        <is>
          <t>2015Q2</t>
        </is>
      </c>
      <c r="D9420" t="n">
        <v>509</v>
      </c>
      <c r="E9420" t="inlineStr">
        <is>
          <t>USD</t>
        </is>
      </c>
      <c r="F9420" t="n">
        <v>509</v>
      </c>
      <c r="G9420" t="inlineStr">
        <is>
          <t>direct_reported</t>
        </is>
      </c>
      <c r="H9420" s="8" t="inlineStr">
        <is>
          <t>https://www.sec.gov/Archives/edgar/data/78003/000007800315000031/pfe-06282015xex99.htm</t>
        </is>
      </c>
      <c r="I9420" t="inlineStr">
        <is>
          <t>Lipitor worldwide revenues, second quarter 2015 then second quarter 2014, USD millions, percentage-change and U.S./international columns omitted | 509 | 543</t>
        </is>
      </c>
      <c r="J9420" t="inlineStr"/>
      <c r="K9420" t="inlineStr"/>
      <c r="L9420" t="inlineStr"/>
      <c r="M9420" t="inlineStr"/>
      <c r="N9420" t="inlineStr"/>
      <c r="O9420" t="inlineStr">
        <is>
          <t>pfizer-viatris-lipitor-worldwide-reported-2015q2</t>
        </is>
      </c>
    </row>
    <row r="9421">
      <c r="A9421" t="inlineStr">
        <is>
          <t>D328</t>
        </is>
      </c>
      <c r="B9421" t="inlineStr">
        <is>
          <t>Lipitor</t>
        </is>
      </c>
      <c r="C9421" t="inlineStr">
        <is>
          <t>2015Q3</t>
        </is>
      </c>
      <c r="D9421" t="n">
        <v>454</v>
      </c>
      <c r="E9421" t="inlineStr">
        <is>
          <t>USD</t>
        </is>
      </c>
      <c r="F9421" t="n">
        <v>454</v>
      </c>
      <c r="G9421" t="inlineStr">
        <is>
          <t>direct_reported</t>
        </is>
      </c>
      <c r="H9421" s="8" t="inlineStr">
        <is>
          <t>https://www.sec.gov/Archives/edgar/data/78003/000007800315000048/pfe-09272015xex99.htm</t>
        </is>
      </c>
      <c r="I9421" t="inlineStr">
        <is>
          <t>Lipitor worldwide revenues, third quarter 2015 then third quarter 2014, USD millions, percentage-change and U.S./international columns omitted | 454 | 490</t>
        </is>
      </c>
      <c r="J9421" t="inlineStr"/>
      <c r="K9421" t="inlineStr"/>
      <c r="L9421" t="inlineStr"/>
      <c r="M9421" t="inlineStr"/>
      <c r="N9421" t="inlineStr"/>
      <c r="O9421" t="inlineStr">
        <is>
          <t>pfizer-viatris-lipitor-worldwide-reported-2015q3</t>
        </is>
      </c>
    </row>
    <row r="9422">
      <c r="A9422" t="inlineStr">
        <is>
          <t>D328</t>
        </is>
      </c>
      <c r="B9422" t="inlineStr">
        <is>
          <t>Lipitor</t>
        </is>
      </c>
      <c r="C9422" t="inlineStr">
        <is>
          <t>2015Q4</t>
        </is>
      </c>
      <c r="D9422" t="n">
        <v>456</v>
      </c>
      <c r="E9422" t="inlineStr">
        <is>
          <t>USD</t>
        </is>
      </c>
      <c r="F9422" t="n">
        <v>456</v>
      </c>
      <c r="G9422" t="inlineStr">
        <is>
          <t>direct_reported</t>
        </is>
      </c>
      <c r="H9422" s="8" t="inlineStr">
        <is>
          <t>https://www.sec.gov/Archives/edgar/data/78003/000007800316000056/pfe-12312015xex99.htm</t>
        </is>
      </c>
      <c r="I9422" t="inlineStr">
        <is>
          <t>Lipitor worldwide revenues, fourth quarter 2015 then fourth quarter 2014, USD millions, percentage-change and U.S./international columns omitted | 456 | 572</t>
        </is>
      </c>
      <c r="J9422" t="inlineStr"/>
      <c r="K9422" t="inlineStr"/>
      <c r="L9422" t="inlineStr"/>
      <c r="M9422" t="inlineStr"/>
      <c r="N9422" t="inlineStr"/>
      <c r="O9422" t="inlineStr">
        <is>
          <t>pfizer-viatris-lipitor-worldwide-reported-2015q4</t>
        </is>
      </c>
    </row>
    <row r="9423">
      <c r="A9423" t="inlineStr">
        <is>
          <t>D328</t>
        </is>
      </c>
      <c r="B9423" t="inlineStr">
        <is>
          <t>Lipitor</t>
        </is>
      </c>
      <c r="C9423" t="inlineStr">
        <is>
          <t>2016Q1</t>
        </is>
      </c>
      <c r="D9423" t="n">
        <v>411</v>
      </c>
      <c r="E9423" t="inlineStr">
        <is>
          <t>USD</t>
        </is>
      </c>
      <c r="F9423" t="n">
        <v>411</v>
      </c>
      <c r="G9423" t="inlineStr">
        <is>
          <t>direct_reported</t>
        </is>
      </c>
      <c r="H9423" s="8" t="inlineStr">
        <is>
          <t>https://www.sec.gov/Archives/edgar/data/78003/000007800316000091/pfe-04032016xex99.htm</t>
        </is>
      </c>
      <c r="I9423" t="inlineStr">
        <is>
          <t>Lipitor worldwide revenues, first quarter 2016 then first quarter 2015, USD millions, percentage-change and U.S./international columns omitted | 411 | 441</t>
        </is>
      </c>
      <c r="J9423" t="inlineStr"/>
      <c r="K9423" t="inlineStr"/>
      <c r="L9423" t="inlineStr"/>
      <c r="M9423" t="inlineStr"/>
      <c r="N9423" t="inlineStr"/>
      <c r="O9423" t="inlineStr">
        <is>
          <t>pfizer-viatris-lipitor-worldwide-reported-2016q1</t>
        </is>
      </c>
    </row>
    <row r="9424">
      <c r="A9424" t="inlineStr">
        <is>
          <t>D328</t>
        </is>
      </c>
      <c r="B9424" t="inlineStr">
        <is>
          <t>Lipitor</t>
        </is>
      </c>
      <c r="C9424" t="inlineStr">
        <is>
          <t>2016Q2</t>
        </is>
      </c>
      <c r="D9424" t="n">
        <v>461</v>
      </c>
      <c r="E9424" t="inlineStr">
        <is>
          <t>USD</t>
        </is>
      </c>
      <c r="F9424" t="n">
        <v>461</v>
      </c>
      <c r="G9424" t="inlineStr">
        <is>
          <t>direct_reported</t>
        </is>
      </c>
      <c r="H9424" s="8" t="inlineStr">
        <is>
          <t>https://www.sec.gov/Archives/edgar/data/78003/000007800316000102/pfe-07032016xex99.htm</t>
        </is>
      </c>
      <c r="I9424" t="inlineStr">
        <is>
          <t>Lipitor worldwide revenues, second quarter 2016 then second quarter 2015, USD millions, percentage-change and U.S./international columns omitted | 461 | 509</t>
        </is>
      </c>
      <c r="J9424" t="inlineStr"/>
      <c r="K9424" t="inlineStr"/>
      <c r="L9424" t="inlineStr"/>
      <c r="M9424" t="inlineStr"/>
      <c r="N9424" t="inlineStr"/>
      <c r="O9424" t="inlineStr">
        <is>
          <t>pfizer-viatris-lipitor-worldwide-reported-2016q2</t>
        </is>
      </c>
    </row>
    <row r="9425">
      <c r="A9425" t="inlineStr">
        <is>
          <t>D328</t>
        </is>
      </c>
      <c r="B9425" t="inlineStr">
        <is>
          <t>Lipitor</t>
        </is>
      </c>
      <c r="C9425" t="inlineStr">
        <is>
          <t>2016Q3</t>
        </is>
      </c>
      <c r="D9425" t="n">
        <v>422</v>
      </c>
      <c r="E9425" t="inlineStr">
        <is>
          <t>USD</t>
        </is>
      </c>
      <c r="F9425" t="n">
        <v>422</v>
      </c>
      <c r="G9425" t="inlineStr">
        <is>
          <t>direct_reported</t>
        </is>
      </c>
      <c r="H9425" s="8" t="inlineStr">
        <is>
          <t>https://www.sec.gov/Archives/edgar/data/78003/000007800316000110/pfe-10022016xex99.htm</t>
        </is>
      </c>
      <c r="I9425" t="inlineStr">
        <is>
          <t>Lipitor worldwide revenues, third quarter 2016 then third quarter 2015, USD millions, percentage-change and U.S./international columns omitted | 422 | 454</t>
        </is>
      </c>
      <c r="J9425" t="inlineStr"/>
      <c r="K9425" t="inlineStr"/>
      <c r="L9425" t="inlineStr"/>
      <c r="M9425" t="inlineStr"/>
      <c r="N9425" t="inlineStr"/>
      <c r="O9425" t="inlineStr">
        <is>
          <t>pfizer-viatris-lipitor-worldwide-reported-2016q3</t>
        </is>
      </c>
    </row>
    <row r="9426">
      <c r="A9426" t="inlineStr">
        <is>
          <t>D328</t>
        </is>
      </c>
      <c r="B9426" t="inlineStr">
        <is>
          <t>Lipitor</t>
        </is>
      </c>
      <c r="C9426" t="inlineStr">
        <is>
          <t>2016Q4</t>
        </is>
      </c>
      <c r="D9426" t="n">
        <v>464</v>
      </c>
      <c r="E9426" t="inlineStr">
        <is>
          <t>USD</t>
        </is>
      </c>
      <c r="F9426" t="n">
        <v>464</v>
      </c>
      <c r="G9426" t="inlineStr">
        <is>
          <t>direct_reported</t>
        </is>
      </c>
      <c r="H9426" s="8" t="inlineStr">
        <is>
          <t>https://www.sec.gov/Archives/edgar/data/78003/000007800317000003/pfe-12312016xex99.htm</t>
        </is>
      </c>
      <c r="I9426" t="inlineStr">
        <is>
          <t>Lipitor worldwide revenues, fourth quarter 2016 then fourth quarter 2015, USD millions, percentage-change and U.S./international columns omitted | 464 | 456</t>
        </is>
      </c>
      <c r="J9426" t="inlineStr"/>
      <c r="K9426" t="inlineStr"/>
      <c r="L9426" t="inlineStr"/>
      <c r="M9426" t="inlineStr"/>
      <c r="N9426" t="inlineStr"/>
      <c r="O9426" t="inlineStr">
        <is>
          <t>pfizer-viatris-lipitor-worldwide-reported-2016q4</t>
        </is>
      </c>
    </row>
    <row r="9427">
      <c r="A9427" t="inlineStr">
        <is>
          <t>D328</t>
        </is>
      </c>
      <c r="B9427" t="inlineStr">
        <is>
          <t>Lipitor</t>
        </is>
      </c>
      <c r="C9427" t="inlineStr">
        <is>
          <t>2017Q1</t>
        </is>
      </c>
      <c r="D9427" t="n">
        <v>404</v>
      </c>
      <c r="E9427" t="inlineStr">
        <is>
          <t>USD</t>
        </is>
      </c>
      <c r="F9427" t="n">
        <v>404</v>
      </c>
      <c r="G9427" t="inlineStr">
        <is>
          <t>direct_reported</t>
        </is>
      </c>
      <c r="H9427" s="8" t="inlineStr">
        <is>
          <t>https://www.sec.gov/Archives/edgar/data/78003/000007800317000020/pfe-04022017xex99.htm</t>
        </is>
      </c>
      <c r="I9427" t="inlineStr">
        <is>
          <t>Lipitor worldwide revenues, first quarter 2017 then first quarter 2016, USD millions, percentage-change and U.S./international columns omitted | 404 | 411</t>
        </is>
      </c>
      <c r="J9427" t="inlineStr"/>
      <c r="K9427" t="inlineStr"/>
      <c r="L9427" t="inlineStr"/>
      <c r="M9427" t="inlineStr"/>
      <c r="N9427" t="inlineStr"/>
      <c r="O9427" t="inlineStr">
        <is>
          <t>pfizer-viatris-lipitor-worldwide-reported-2017q1</t>
        </is>
      </c>
    </row>
    <row r="9428">
      <c r="A9428" t="inlineStr">
        <is>
          <t>D328</t>
        </is>
      </c>
      <c r="B9428" t="inlineStr">
        <is>
          <t>Lipitor</t>
        </is>
      </c>
      <c r="C9428" t="inlineStr">
        <is>
          <t>2017Q2</t>
        </is>
      </c>
      <c r="D9428" t="n">
        <v>445</v>
      </c>
      <c r="E9428" t="inlineStr">
        <is>
          <t>USD</t>
        </is>
      </c>
      <c r="F9428" t="n">
        <v>445</v>
      </c>
      <c r="G9428" t="inlineStr">
        <is>
          <t>direct_reported</t>
        </is>
      </c>
      <c r="H9428" s="8" t="inlineStr">
        <is>
          <t>https://www.sec.gov/Archives/edgar/data/78003/000007800317000034/pfe-07022017xex99.htm</t>
        </is>
      </c>
      <c r="I9428" t="inlineStr">
        <is>
          <t>Lipitor worldwide revenues, second quarter 2017 then second quarter 2016, USD millions, percentage-change and U.S./international columns omitted | 445 | 461</t>
        </is>
      </c>
      <c r="J9428" t="inlineStr"/>
      <c r="K9428" t="inlineStr"/>
      <c r="L9428" t="inlineStr"/>
      <c r="M9428" t="inlineStr"/>
      <c r="N9428" t="inlineStr"/>
      <c r="O9428" t="inlineStr">
        <is>
          <t>pfizer-viatris-lipitor-worldwide-reported-2017q2</t>
        </is>
      </c>
    </row>
    <row r="9429">
      <c r="A9429" t="inlineStr">
        <is>
          <t>D328</t>
        </is>
      </c>
      <c r="B9429" t="inlineStr">
        <is>
          <t>Lipitor</t>
        </is>
      </c>
      <c r="C9429" t="inlineStr">
        <is>
          <t>2017Q3</t>
        </is>
      </c>
      <c r="D9429" t="n">
        <v>491</v>
      </c>
      <c r="E9429" t="inlineStr">
        <is>
          <t>USD</t>
        </is>
      </c>
      <c r="F9429" t="n">
        <v>491</v>
      </c>
      <c r="G9429" t="inlineStr">
        <is>
          <t>direct_reported</t>
        </is>
      </c>
      <c r="H9429" s="8" t="inlineStr">
        <is>
          <t>https://www.sec.gov/Archives/edgar/data/78003/000007800317000045/pfe-10012017xex99.htm</t>
        </is>
      </c>
      <c r="I9429" t="inlineStr">
        <is>
          <t>Lipitor worldwide revenues, third quarter 2017 then third quarter 2016, USD millions, percentage-change and U.S./international columns omitted | 491 | 422</t>
        </is>
      </c>
      <c r="J9429" t="inlineStr"/>
      <c r="K9429" t="inlineStr"/>
      <c r="L9429" t="inlineStr"/>
      <c r="M9429" t="inlineStr"/>
      <c r="N9429" t="inlineStr"/>
      <c r="O9429" t="inlineStr">
        <is>
          <t>pfizer-viatris-lipitor-worldwide-reported-2017q3</t>
        </is>
      </c>
    </row>
    <row r="9430">
      <c r="A9430" t="inlineStr">
        <is>
          <t>D328</t>
        </is>
      </c>
      <c r="B9430" t="inlineStr">
        <is>
          <t>Lipitor</t>
        </is>
      </c>
      <c r="C9430" t="inlineStr">
        <is>
          <t>2017Q4</t>
        </is>
      </c>
      <c r="D9430" t="n">
        <v>574</v>
      </c>
      <c r="E9430" t="inlineStr">
        <is>
          <t>USD</t>
        </is>
      </c>
      <c r="F9430" t="n">
        <v>574</v>
      </c>
      <c r="G9430" t="inlineStr">
        <is>
          <t>direct_reported</t>
        </is>
      </c>
      <c r="H9430" s="8" t="inlineStr">
        <is>
          <t>https://www.sec.gov/Archives/edgar/data/78003/000007800318000004/pfe-12312017xex99.htm</t>
        </is>
      </c>
      <c r="I9430" t="inlineStr">
        <is>
          <t>Lipitor worldwide revenues, fourth quarter 2017 then fourth quarter 2016, USD millions, percentage-change and U.S./international columns omitted | 574 | 464</t>
        </is>
      </c>
      <c r="J9430" t="inlineStr"/>
      <c r="K9430" t="inlineStr"/>
      <c r="L9430" t="inlineStr"/>
      <c r="M9430" t="inlineStr"/>
      <c r="N9430" t="inlineStr"/>
      <c r="O9430" t="inlineStr">
        <is>
          <t>pfizer-viatris-lipitor-worldwide-reported-2017q4</t>
        </is>
      </c>
    </row>
    <row r="9431">
      <c r="A9431" t="inlineStr">
        <is>
          <t>D328</t>
        </is>
      </c>
      <c r="B9431" t="inlineStr">
        <is>
          <t>Lipitor</t>
        </is>
      </c>
      <c r="C9431" t="inlineStr">
        <is>
          <t>2018Q1</t>
        </is>
      </c>
      <c r="D9431" t="n">
        <v>511</v>
      </c>
      <c r="E9431" t="inlineStr">
        <is>
          <t>USD</t>
        </is>
      </c>
      <c r="F9431" t="n">
        <v>511</v>
      </c>
      <c r="G9431" t="inlineStr">
        <is>
          <t>direct_reported</t>
        </is>
      </c>
      <c r="H9431" s="8" t="inlineStr">
        <is>
          <t>https://www.sec.gov/Archives/edgar/data/78003/000007800318000039/pfe-04012018xex99.htm</t>
        </is>
      </c>
      <c r="I9431" t="inlineStr">
        <is>
          <t>Lipitor worldwide revenues, first quarter 2018 then first quarter 2017, USD millions, percentage-change and U.S./international columns omitted | 511 | 404</t>
        </is>
      </c>
      <c r="J9431" t="inlineStr"/>
      <c r="K9431" t="inlineStr"/>
      <c r="L9431" t="inlineStr"/>
      <c r="M9431" t="inlineStr"/>
      <c r="N9431" t="inlineStr"/>
      <c r="O9431" t="inlineStr">
        <is>
          <t>pfizer-viatris-lipitor-worldwide-reported-2018q1</t>
        </is>
      </c>
    </row>
    <row r="9432">
      <c r="A9432" t="inlineStr">
        <is>
          <t>D328</t>
        </is>
      </c>
      <c r="B9432" t="inlineStr">
        <is>
          <t>Lipitor</t>
        </is>
      </c>
      <c r="C9432" t="inlineStr">
        <is>
          <t>2018Q2</t>
        </is>
      </c>
      <c r="D9432" t="n">
        <v>521</v>
      </c>
      <c r="E9432" t="inlineStr">
        <is>
          <t>USD</t>
        </is>
      </c>
      <c r="F9432" t="n">
        <v>521</v>
      </c>
      <c r="G9432" t="inlineStr">
        <is>
          <t>direct_reported</t>
        </is>
      </c>
      <c r="H9432" s="8" t="inlineStr">
        <is>
          <t>https://www.sec.gov/Archives/edgar/data/78003/000007800318000066/pfe-07012018xex99.htm</t>
        </is>
      </c>
      <c r="I9432" t="inlineStr">
        <is>
          <t>Lipitor worldwide revenues, second quarter 2018 then second quarter 2017, USD millions, percentage-change and U.S./international columns omitted | 521 | 445</t>
        </is>
      </c>
      <c r="J9432" t="inlineStr"/>
      <c r="K9432" t="inlineStr"/>
      <c r="L9432" t="inlineStr"/>
      <c r="M9432" t="inlineStr"/>
      <c r="N9432" t="inlineStr"/>
      <c r="O9432" t="inlineStr">
        <is>
          <t>pfizer-viatris-lipitor-worldwide-reported-2018q2</t>
        </is>
      </c>
    </row>
    <row r="9433">
      <c r="A9433" t="inlineStr">
        <is>
          <t>D328</t>
        </is>
      </c>
      <c r="B9433" t="inlineStr">
        <is>
          <t>Lipitor</t>
        </is>
      </c>
      <c r="C9433" t="inlineStr">
        <is>
          <t>2018Q3</t>
        </is>
      </c>
      <c r="D9433" t="n">
        <v>507</v>
      </c>
      <c r="E9433" t="inlineStr">
        <is>
          <t>USD</t>
        </is>
      </c>
      <c r="F9433" t="n">
        <v>507</v>
      </c>
      <c r="G9433" t="inlineStr">
        <is>
          <t>direct_reported</t>
        </is>
      </c>
      <c r="H9433" s="8" t="inlineStr">
        <is>
          <t>https://www.sec.gov/Archives/edgar/data/78003/000007800318000087/pfe-09302018xex99.htm</t>
        </is>
      </c>
      <c r="I9433" t="inlineStr">
        <is>
          <t>Lipitor worldwide revenues, third quarter 2018 then third quarter 2017, USD millions, percentage-change and U.S./international columns omitted | 507 | 491</t>
        </is>
      </c>
      <c r="J9433" t="inlineStr"/>
      <c r="K9433" t="inlineStr"/>
      <c r="L9433" t="inlineStr"/>
      <c r="M9433" t="inlineStr"/>
      <c r="N9433" t="inlineStr"/>
      <c r="O9433" t="inlineStr">
        <is>
          <t>pfizer-viatris-lipitor-worldwide-reported-2018q3</t>
        </is>
      </c>
    </row>
    <row r="9434">
      <c r="A9434" t="inlineStr">
        <is>
          <t>D328</t>
        </is>
      </c>
      <c r="B9434" t="inlineStr">
        <is>
          <t>Lipitor</t>
        </is>
      </c>
      <c r="C9434" t="inlineStr">
        <is>
          <t>2018Q4</t>
        </is>
      </c>
      <c r="D9434" t="n">
        <v>524</v>
      </c>
      <c r="E9434" t="inlineStr">
        <is>
          <t>USD</t>
        </is>
      </c>
      <c r="F9434" t="n">
        <v>524</v>
      </c>
      <c r="G9434" t="inlineStr">
        <is>
          <t>direct_reported</t>
        </is>
      </c>
      <c r="H9434" s="8" t="inlineStr">
        <is>
          <t>https://www.sec.gov/Archives/edgar/data/78003/000007800319000004/pfe-12312018xex99.htm</t>
        </is>
      </c>
      <c r="I9434" t="inlineStr">
        <is>
          <t>Lipitor worldwide revenues, fourth quarter 2018 then fourth quarter 2017, USD millions, percentage-change and U.S./international columns omitted | 524 | 574</t>
        </is>
      </c>
      <c r="J9434" t="inlineStr"/>
      <c r="K9434" t="inlineStr"/>
      <c r="L9434" t="inlineStr"/>
      <c r="M9434" t="inlineStr"/>
      <c r="N9434" t="inlineStr"/>
      <c r="O9434" t="inlineStr">
        <is>
          <t>pfizer-viatris-lipitor-worldwide-reported-2018q4</t>
        </is>
      </c>
    </row>
    <row r="9435">
      <c r="A9435" t="inlineStr">
        <is>
          <t>D328</t>
        </is>
      </c>
      <c r="B9435" t="inlineStr">
        <is>
          <t>Lipitor</t>
        </is>
      </c>
      <c r="C9435" t="inlineStr">
        <is>
          <t>2019Q1</t>
        </is>
      </c>
      <c r="D9435" t="n">
        <v>622</v>
      </c>
      <c r="E9435" t="inlineStr">
        <is>
          <t>USD</t>
        </is>
      </c>
      <c r="F9435" t="n">
        <v>622</v>
      </c>
      <c r="G9435" t="inlineStr">
        <is>
          <t>direct_reported</t>
        </is>
      </c>
      <c r="H9435" s="8" t="inlineStr">
        <is>
          <t>https://www.sec.gov/Archives/edgar/data/78003/000007800319000021/pfe-03312019xex99.htm</t>
        </is>
      </c>
      <c r="I9435" t="inlineStr">
        <is>
          <t>Lipitor worldwide revenues, first quarter 2019 then first quarter 2018, USD millions, percentage-change and U.S./international columns omitted | 622 | 511</t>
        </is>
      </c>
      <c r="J9435" t="inlineStr"/>
      <c r="K9435" t="inlineStr"/>
      <c r="L9435" t="inlineStr"/>
      <c r="M9435" t="inlineStr"/>
      <c r="N9435" t="inlineStr"/>
      <c r="O9435" t="inlineStr">
        <is>
          <t>pfizer-viatris-lipitor-worldwide-reported-2019q1</t>
        </is>
      </c>
    </row>
    <row r="9436">
      <c r="A9436" t="inlineStr">
        <is>
          <t>D328</t>
        </is>
      </c>
      <c r="B9436" t="inlineStr">
        <is>
          <t>Lipitor</t>
        </is>
      </c>
      <c r="C9436" t="inlineStr">
        <is>
          <t>2019Q2</t>
        </is>
      </c>
      <c r="D9436" t="n">
        <v>407</v>
      </c>
      <c r="E9436" t="inlineStr">
        <is>
          <t>USD</t>
        </is>
      </c>
      <c r="F9436" t="n">
        <v>407</v>
      </c>
      <c r="G9436" t="inlineStr">
        <is>
          <t>direct_reported</t>
        </is>
      </c>
      <c r="H9436" s="8" t="inlineStr">
        <is>
          <t>https://www.sec.gov/Archives/edgar/data/78003/000007800319000053/pfe-06302019xex99.htm</t>
        </is>
      </c>
      <c r="I9436" t="inlineStr">
        <is>
          <t>Lipitor worldwide revenues, second quarter 2019 then second quarter 2018, USD millions, percentage-change and U.S./international columns omitted | 407 | 521</t>
        </is>
      </c>
      <c r="J9436" t="inlineStr"/>
      <c r="K9436" t="inlineStr"/>
      <c r="L9436" t="inlineStr"/>
      <c r="M9436" t="inlineStr"/>
      <c r="N9436" t="inlineStr"/>
      <c r="O9436" t="inlineStr">
        <is>
          <t>pfizer-viatris-lipitor-worldwide-reported-2019q2</t>
        </is>
      </c>
    </row>
    <row r="9437">
      <c r="A9437" t="inlineStr">
        <is>
          <t>D328</t>
        </is>
      </c>
      <c r="B9437" t="inlineStr">
        <is>
          <t>Lipitor</t>
        </is>
      </c>
      <c r="C9437" t="inlineStr">
        <is>
          <t>2019Q3</t>
        </is>
      </c>
      <c r="D9437" t="n">
        <v>476</v>
      </c>
      <c r="E9437" t="inlineStr">
        <is>
          <t>USD</t>
        </is>
      </c>
      <c r="F9437" t="n">
        <v>476</v>
      </c>
      <c r="G9437" t="inlineStr">
        <is>
          <t>direct_reported</t>
        </is>
      </c>
      <c r="H9437" s="8" t="inlineStr">
        <is>
          <t>https://www.sec.gov/Archives/edgar/data/78003/000007800319000079/pfe-10292019xex99.htm</t>
        </is>
      </c>
      <c r="I9437" t="inlineStr">
        <is>
          <t>Lipitor worldwide revenues, third quarter 2019 then third quarter 2018, USD millions, percentage-change and U.S./international columns omitted | 476 | 507</t>
        </is>
      </c>
      <c r="J9437" t="inlineStr"/>
      <c r="K9437" t="inlineStr"/>
      <c r="L9437" t="inlineStr"/>
      <c r="M9437" t="inlineStr"/>
      <c r="N9437" t="inlineStr"/>
      <c r="O9437" t="inlineStr">
        <is>
          <t>pfizer-viatris-lipitor-worldwide-reported-2019q3</t>
        </is>
      </c>
    </row>
    <row r="9438">
      <c r="A9438" t="inlineStr">
        <is>
          <t>D328</t>
        </is>
      </c>
      <c r="B9438" t="inlineStr">
        <is>
          <t>Lipitor</t>
        </is>
      </c>
      <c r="C9438" t="inlineStr">
        <is>
          <t>2019Q4</t>
        </is>
      </c>
      <c r="D9438" t="n">
        <v>468</v>
      </c>
      <c r="E9438" t="inlineStr">
        <is>
          <t>USD</t>
        </is>
      </c>
      <c r="F9438" t="n">
        <v>468</v>
      </c>
      <c r="G9438" t="inlineStr">
        <is>
          <t>direct_reported</t>
        </is>
      </c>
      <c r="H9438" s="8" t="inlineStr">
        <is>
          <t>https://www.sec.gov/Archives/edgar/data/78003/000007800320000003/pfe-12312019xex99.htm</t>
        </is>
      </c>
      <c r="I9438" t="inlineStr">
        <is>
          <t>Lipitor worldwide revenues, fourth quarter 2019 then fourth quarter 2018, USD millions, percentage-change and U.S./international columns omitted | 468 | 524</t>
        </is>
      </c>
      <c r="J9438" t="inlineStr"/>
      <c r="K9438" t="inlineStr"/>
      <c r="L9438" t="inlineStr"/>
      <c r="M9438" t="inlineStr"/>
      <c r="N9438" t="inlineStr"/>
      <c r="O9438" t="inlineStr">
        <is>
          <t>pfizer-viatris-lipitor-worldwide-reported-2019q4</t>
        </is>
      </c>
    </row>
    <row r="9439">
      <c r="A9439" t="inlineStr">
        <is>
          <t>D328</t>
        </is>
      </c>
      <c r="B9439" t="inlineStr">
        <is>
          <t>Lipitor</t>
        </is>
      </c>
      <c r="C9439" t="inlineStr">
        <is>
          <t>2020Q1</t>
        </is>
      </c>
      <c r="D9439" t="n">
        <v>405</v>
      </c>
      <c r="E9439" t="inlineStr">
        <is>
          <t>USD</t>
        </is>
      </c>
      <c r="F9439" t="n">
        <v>405</v>
      </c>
      <c r="G9439" t="inlineStr">
        <is>
          <t>direct_reported</t>
        </is>
      </c>
      <c r="H9439" s="8" t="inlineStr">
        <is>
          <t>https://www.sec.gov/Archives/edgar/data/78003/000007800320000034/pfe-03292020xex99.htm</t>
        </is>
      </c>
      <c r="I9439" t="inlineStr">
        <is>
          <t>Lipitor worldwide revenues, first quarter 2020 then first quarter 2019, USD millions, percentage-change and U.S./international columns omitted | 405 | 622</t>
        </is>
      </c>
      <c r="J9439" t="inlineStr"/>
      <c r="K9439" t="inlineStr"/>
      <c r="L9439" t="inlineStr"/>
      <c r="M9439" t="inlineStr"/>
      <c r="N9439" t="inlineStr"/>
      <c r="O9439" t="inlineStr">
        <is>
          <t>pfizer-viatris-lipitor-worldwide-reported-2020q1</t>
        </is>
      </c>
    </row>
    <row r="9440">
      <c r="A9440" t="inlineStr">
        <is>
          <t>D328</t>
        </is>
      </c>
      <c r="B9440" t="inlineStr">
        <is>
          <t>Lipitor</t>
        </is>
      </c>
      <c r="C9440" t="inlineStr">
        <is>
          <t>2020Q2</t>
        </is>
      </c>
      <c r="D9440" t="n">
        <v>431</v>
      </c>
      <c r="E9440" t="inlineStr">
        <is>
          <t>USD</t>
        </is>
      </c>
      <c r="F9440" t="n">
        <v>431</v>
      </c>
      <c r="G9440" t="inlineStr">
        <is>
          <t>direct_reported</t>
        </is>
      </c>
      <c r="H9440" s="8" t="inlineStr">
        <is>
          <t>https://www.sec.gov/Archives/edgar/data/78003/000007800320000056/pfe-06282020xex99.htm</t>
        </is>
      </c>
      <c r="I9440" t="inlineStr">
        <is>
          <t>Lipitor worldwide revenues, second quarter 2020 then second quarter 2019, USD millions, percentage-change and U.S./international columns omitted | 431 | 407</t>
        </is>
      </c>
      <c r="J9440" t="inlineStr"/>
      <c r="K9440" t="inlineStr"/>
      <c r="L9440" t="inlineStr"/>
      <c r="M9440" t="inlineStr"/>
      <c r="N9440" t="inlineStr"/>
      <c r="O9440" t="inlineStr">
        <is>
          <t>pfizer-viatris-lipitor-worldwide-reported-2020q2</t>
        </is>
      </c>
    </row>
    <row r="9441">
      <c r="A9441" t="inlineStr">
        <is>
          <t>D328</t>
        </is>
      </c>
      <c r="B9441" t="inlineStr">
        <is>
          <t>Lipitor</t>
        </is>
      </c>
      <c r="C9441" t="inlineStr">
        <is>
          <t>2020Q3</t>
        </is>
      </c>
      <c r="D9441" t="n">
        <v>356</v>
      </c>
      <c r="E9441" t="inlineStr">
        <is>
          <t>USD</t>
        </is>
      </c>
      <c r="F9441" t="n">
        <v>356</v>
      </c>
      <c r="G9441" t="inlineStr">
        <is>
          <t>direct_reported</t>
        </is>
      </c>
      <c r="H9441" s="8" t="inlineStr">
        <is>
          <t>https://www.sec.gov/Archives/edgar/data/78003/000007800320000065/pfe-09272020xex99.htm</t>
        </is>
      </c>
      <c r="I9441" t="inlineStr">
        <is>
          <t>Lipitor worldwide revenues, third quarter 2020 then third quarter 2019, USD millions, percentage-change and U.S./international columns omitted | 356 | 476</t>
        </is>
      </c>
      <c r="J9441" t="inlineStr"/>
      <c r="K9441" t="inlineStr"/>
      <c r="L9441" t="inlineStr"/>
      <c r="M9441" t="inlineStr"/>
      <c r="N9441" t="inlineStr"/>
      <c r="O9441" t="inlineStr">
        <is>
          <t>pfizer-viatris-lipitor-worldwide-reported-2020q3</t>
        </is>
      </c>
    </row>
    <row r="9442">
      <c r="A9442" t="inlineStr">
        <is>
          <t>D328</t>
        </is>
      </c>
      <c r="B9442" t="inlineStr">
        <is>
          <t>Lipitor</t>
        </is>
      </c>
      <c r="C9442" t="inlineStr">
        <is>
          <t>2021Q1</t>
        </is>
      </c>
      <c r="D9442" t="n">
        <v>464.6</v>
      </c>
      <c r="E9442" t="inlineStr">
        <is>
          <t>USD</t>
        </is>
      </c>
      <c r="F9442" t="n">
        <v>464.6</v>
      </c>
      <c r="G9442" t="inlineStr">
        <is>
          <t>direct_reported</t>
        </is>
      </c>
      <c r="H9442" s="8" t="inlineStr">
        <is>
          <t>https://www.sec.gov/Archives/edgar/data/1792044/000179204421000015/exhibit991-1q21earningsrel.htm</t>
        </is>
      </c>
      <c r="I9442" t="inlineStr">
        <is>
          <t>Viatris Key Product Net Sales, on a Consolidated Basis, Select Key Global Products, Lipitor, three months ended March 31, 2021, USD millions | 464.6</t>
        </is>
      </c>
      <c r="J9442" t="inlineStr"/>
      <c r="K9442" t="inlineStr"/>
      <c r="L9442" t="inlineStr"/>
      <c r="M9442" t="inlineStr"/>
      <c r="N9442" t="inlineStr"/>
      <c r="O9442" t="inlineStr">
        <is>
          <t>pfizer-viatris-lipitor-worldwide-reported-2021q1</t>
        </is>
      </c>
    </row>
    <row r="9443">
      <c r="A9443" t="inlineStr">
        <is>
          <t>D328</t>
        </is>
      </c>
      <c r="B9443" t="inlineStr">
        <is>
          <t>Lipitor</t>
        </is>
      </c>
      <c r="C9443" t="inlineStr">
        <is>
          <t>2021Q2</t>
        </is>
      </c>
      <c r="D9443" t="n">
        <v>398.3</v>
      </c>
      <c r="E9443" t="inlineStr">
        <is>
          <t>USD</t>
        </is>
      </c>
      <c r="F9443" t="n">
        <v>398.3</v>
      </c>
      <c r="G9443" t="inlineStr">
        <is>
          <t>direct_reported</t>
        </is>
      </c>
      <c r="H9443" s="8" t="inlineStr">
        <is>
          <t>https://www.sec.gov/Archives/edgar/data/1792044/000179204421000023/exhibit991-2q21earningsrel.htm</t>
        </is>
      </c>
      <c r="I9443" t="inlineStr">
        <is>
          <t>Viatris Key Product Net Sales, on a Consolidated Basis, Select Key Global Products, Lipitor, three months ended June 30, 2021 then 2020, then six/nine months 2021 then 2020, USD millions | 398.3 | 862.9</t>
        </is>
      </c>
      <c r="J9443" t="inlineStr"/>
      <c r="K9443" t="inlineStr"/>
      <c r="L9443" t="inlineStr"/>
      <c r="M9443" t="inlineStr"/>
      <c r="N9443" t="inlineStr"/>
      <c r="O9443" t="inlineStr">
        <is>
          <t>pfizer-viatris-lipitor-worldwide-reported-2021q2</t>
        </is>
      </c>
    </row>
    <row r="9444">
      <c r="A9444" t="inlineStr">
        <is>
          <t>D328</t>
        </is>
      </c>
      <c r="B9444" t="inlineStr">
        <is>
          <t>Lipitor</t>
        </is>
      </c>
      <c r="C9444" t="inlineStr">
        <is>
          <t>2021Q3</t>
        </is>
      </c>
      <c r="D9444" t="n">
        <v>410</v>
      </c>
      <c r="E9444" t="inlineStr">
        <is>
          <t>USD</t>
        </is>
      </c>
      <c r="F9444" t="n">
        <v>410</v>
      </c>
      <c r="G9444" t="inlineStr">
        <is>
          <t>direct_reported</t>
        </is>
      </c>
      <c r="H9444" s="8" t="inlineStr">
        <is>
          <t>https://www.sec.gov/Archives/edgar/data/1792044/000179204421000033/exhibit991-3q21earningsrel.htm</t>
        </is>
      </c>
      <c r="I9444" t="inlineStr">
        <is>
          <t>Viatris Key Product Net Sales, on a Consolidated Basis, Select Key Global Products, Lipitor, three months ended September 30, 2021 then 2020, then six/nine months 2021 then 2020, USD millions | 410.0 | 1,272.9</t>
        </is>
      </c>
      <c r="J9444" t="inlineStr"/>
      <c r="K9444" t="inlineStr"/>
      <c r="L9444" t="inlineStr"/>
      <c r="M9444" t="inlineStr"/>
      <c r="N9444" t="inlineStr"/>
      <c r="O9444" t="inlineStr">
        <is>
          <t>pfizer-viatris-lipitor-worldwide-reported-2021q3</t>
        </is>
      </c>
    </row>
    <row r="9445">
      <c r="A9445" t="inlineStr">
        <is>
          <t>D328</t>
        </is>
      </c>
      <c r="B9445" t="inlineStr">
        <is>
          <t>Lipitor</t>
        </is>
      </c>
      <c r="C9445" t="inlineStr">
        <is>
          <t>2021Q4</t>
        </is>
      </c>
      <c r="D9445" t="n">
        <v>390.3</v>
      </c>
      <c r="E9445" t="inlineStr">
        <is>
          <t>USD</t>
        </is>
      </c>
      <c r="F9445" t="n">
        <v>390.3</v>
      </c>
      <c r="G9445" t="inlineStr">
        <is>
          <t>direct_reported</t>
        </is>
      </c>
      <c r="H9445" s="8" t="inlineStr">
        <is>
          <t>https://www.sec.gov/Archives/edgar/data/1792044/000179204422000006/exhibit991-4q21earningsrel.htm</t>
        </is>
      </c>
      <c r="I9445" t="inlineStr">
        <is>
          <t>Viatris Key Product Net Sales, on a Consolidated Basis, Select Key Global Products, Lipitor, three months ended December 31, 2021, then twelve months 2021, USD millions | 390.3 | 1,663.2</t>
        </is>
      </c>
      <c r="J9445" t="inlineStr"/>
      <c r="K9445" t="inlineStr"/>
      <c r="L9445" t="inlineStr"/>
      <c r="M9445" t="inlineStr"/>
      <c r="N9445" t="inlineStr"/>
      <c r="O9445" t="inlineStr">
        <is>
          <t>pfizer-viatris-lipitor-worldwide-reported-2021q4</t>
        </is>
      </c>
    </row>
    <row r="9446">
      <c r="A9446" t="inlineStr">
        <is>
          <t>D328</t>
        </is>
      </c>
      <c r="B9446" t="inlineStr">
        <is>
          <t>Lipitor</t>
        </is>
      </c>
      <c r="C9446" t="inlineStr">
        <is>
          <t>2022Q1</t>
        </is>
      </c>
      <c r="D9446" t="n">
        <v>440.1</v>
      </c>
      <c r="E9446" t="inlineStr">
        <is>
          <t>USD</t>
        </is>
      </c>
      <c r="F9446" t="n">
        <v>440.1</v>
      </c>
      <c r="G9446" t="inlineStr">
        <is>
          <t>direct_reported</t>
        </is>
      </c>
      <c r="H9446" s="8" t="inlineStr">
        <is>
          <t>https://www.sec.gov/Archives/edgar/data/1792044/000179204422000015/exhibit991-1q22earningsrel.htm</t>
        </is>
      </c>
      <c r="I9446" t="inlineStr">
        <is>
          <t>Viatris Key Product Net Sales, on a Consolidated Basis, Select Key Global Products, Lipitor, three months ended March 31, 2022 then 2021, USD millions | 440.1 | 464.6</t>
        </is>
      </c>
      <c r="J9446" t="inlineStr"/>
      <c r="K9446" t="inlineStr"/>
      <c r="L9446" t="inlineStr"/>
      <c r="M9446" t="inlineStr"/>
      <c r="N9446" t="inlineStr"/>
      <c r="O9446" t="inlineStr">
        <is>
          <t>pfizer-viatris-lipitor-worldwide-reported-2022q1</t>
        </is>
      </c>
    </row>
    <row r="9447">
      <c r="A9447" t="inlineStr">
        <is>
          <t>D328</t>
        </is>
      </c>
      <c r="B9447" t="inlineStr">
        <is>
          <t>Lipitor</t>
        </is>
      </c>
      <c r="C9447" t="inlineStr">
        <is>
          <t>2022Q2</t>
        </is>
      </c>
      <c r="D9447" t="n">
        <v>405.6</v>
      </c>
      <c r="E9447" t="inlineStr">
        <is>
          <t>USD</t>
        </is>
      </c>
      <c r="F9447" t="n">
        <v>405.6</v>
      </c>
      <c r="G9447" t="inlineStr">
        <is>
          <t>direct_reported</t>
        </is>
      </c>
      <c r="H9447" s="8" t="inlineStr">
        <is>
          <t>https://www.sec.gov/Archives/edgar/data/1792044/000179204422000026/exhibit991-2q22earningsrel.htm</t>
        </is>
      </c>
      <c r="I9447" t="inlineStr">
        <is>
          <t>Viatris Key Product Net Sales, on a Consolidated Basis, Select Key Global Products, Lipitor, three months ended June 30, 2022 then 2021, then six/nine months 2022 then 2021, USD millions | 405.6 | 398.3 | 845.7 | 862.9</t>
        </is>
      </c>
      <c r="J9447" t="inlineStr"/>
      <c r="K9447" t="inlineStr"/>
      <c r="L9447" t="inlineStr"/>
      <c r="M9447" t="inlineStr"/>
      <c r="N9447" t="inlineStr"/>
      <c r="O9447" t="inlineStr">
        <is>
          <t>pfizer-viatris-lipitor-worldwide-reported-2022q2</t>
        </is>
      </c>
    </row>
    <row r="9448">
      <c r="A9448" t="inlineStr">
        <is>
          <t>D328</t>
        </is>
      </c>
      <c r="B9448" t="inlineStr">
        <is>
          <t>Lipitor</t>
        </is>
      </c>
      <c r="C9448" t="inlineStr">
        <is>
          <t>2022Q3</t>
        </is>
      </c>
      <c r="D9448" t="n">
        <v>420.4</v>
      </c>
      <c r="E9448" t="inlineStr">
        <is>
          <t>USD</t>
        </is>
      </c>
      <c r="F9448" t="n">
        <v>420.4</v>
      </c>
      <c r="G9448" t="inlineStr">
        <is>
          <t>direct_reported</t>
        </is>
      </c>
      <c r="H9448" s="8" t="inlineStr">
        <is>
          <t>https://www.sec.gov/Archives/edgar/data/1792044/000179204422000034/exhibit991-3q22earningsrel.htm</t>
        </is>
      </c>
      <c r="I9448" t="inlineStr">
        <is>
          <t>Viatris Key Product Net Sales, on a Consolidated Basis, Select Key Global Products, Lipitor, three months ended September 30, 2022 then 2021, then six/nine months 2022 then 2021, USD millions | 420.4 | 410.0 | 1,266.1 | 1,272.9</t>
        </is>
      </c>
      <c r="J9448" t="inlineStr"/>
      <c r="K9448" t="inlineStr"/>
      <c r="L9448" t="inlineStr"/>
      <c r="M9448" t="inlineStr"/>
      <c r="N9448" t="inlineStr"/>
      <c r="O9448" t="inlineStr">
        <is>
          <t>pfizer-viatris-lipitor-worldwide-reported-2022q3</t>
        </is>
      </c>
    </row>
    <row r="9449">
      <c r="A9449" t="inlineStr">
        <is>
          <t>D328</t>
        </is>
      </c>
      <c r="B9449" t="inlineStr">
        <is>
          <t>Lipitor</t>
        </is>
      </c>
      <c r="C9449" t="inlineStr">
        <is>
          <t>2022Q4</t>
        </is>
      </c>
      <c r="D9449" t="n">
        <v>369.1</v>
      </c>
      <c r="E9449" t="inlineStr">
        <is>
          <t>USD</t>
        </is>
      </c>
      <c r="F9449" t="n">
        <v>369.1</v>
      </c>
      <c r="G9449" t="inlineStr">
        <is>
          <t>direct_reported</t>
        </is>
      </c>
      <c r="H9449" s="8" t="inlineStr">
        <is>
          <t>https://www.sec.gov/Archives/edgar/data/1792044/000179204423000005/exhibit991-4q22earningsrel.htm</t>
        </is>
      </c>
      <c r="I9449" t="inlineStr">
        <is>
          <t>Viatris Key Product Net Sales, on a Consolidated Basis, Select Key Global Products, Lipitor, three months ended December 31, 2022 then 2021, then twelve months 2022 then 2021, USD millions | 369.1 | 390.3 | 1,635.2 | 1,663.2</t>
        </is>
      </c>
      <c r="J9449" t="inlineStr"/>
      <c r="K9449" t="inlineStr"/>
      <c r="L9449" t="inlineStr"/>
      <c r="M9449" t="inlineStr"/>
      <c r="N9449" t="inlineStr"/>
      <c r="O9449" t="inlineStr">
        <is>
          <t>pfizer-viatris-lipitor-worldwide-reported-2022q4</t>
        </is>
      </c>
    </row>
    <row r="9450">
      <c r="A9450" t="inlineStr">
        <is>
          <t>D328</t>
        </is>
      </c>
      <c r="B9450" t="inlineStr">
        <is>
          <t>Lipitor</t>
        </is>
      </c>
      <c r="C9450" t="inlineStr">
        <is>
          <t>2023Q1</t>
        </is>
      </c>
      <c r="D9450" t="n">
        <v>417.9</v>
      </c>
      <c r="E9450" t="inlineStr">
        <is>
          <t>USD</t>
        </is>
      </c>
      <c r="F9450" t="n">
        <v>417.9</v>
      </c>
      <c r="G9450" t="inlineStr">
        <is>
          <t>direct_reported</t>
        </is>
      </c>
      <c r="H9450" s="8" t="inlineStr">
        <is>
          <t>https://www.sec.gov/Archives/edgar/data/1792044/000179204423000014/exhibit991-1q23earningsrel.htm</t>
        </is>
      </c>
      <c r="I9450" t="inlineStr">
        <is>
          <t>Viatris Key Product Net Sales, on a Consolidated Basis, Select Key Global Products, Lipitor, three months ended March 31, 2023 then 2022, USD millions | 417.9 | 440.1</t>
        </is>
      </c>
      <c r="J9450" t="inlineStr"/>
      <c r="K9450" t="inlineStr"/>
      <c r="L9450" t="inlineStr"/>
      <c r="M9450" t="inlineStr"/>
      <c r="N9450" t="inlineStr"/>
      <c r="O9450" t="inlineStr">
        <is>
          <t>pfizer-viatris-lipitor-worldwide-reported-2023q1</t>
        </is>
      </c>
    </row>
    <row r="9451">
      <c r="A9451" t="inlineStr">
        <is>
          <t>D328</t>
        </is>
      </c>
      <c r="B9451" t="inlineStr">
        <is>
          <t>Lipitor</t>
        </is>
      </c>
      <c r="C9451" t="inlineStr">
        <is>
          <t>2023Q2</t>
        </is>
      </c>
      <c r="D9451" t="n">
        <v>380</v>
      </c>
      <c r="E9451" t="inlineStr">
        <is>
          <t>USD</t>
        </is>
      </c>
      <c r="F9451" t="n">
        <v>380</v>
      </c>
      <c r="G9451" t="inlineStr">
        <is>
          <t>direct_reported</t>
        </is>
      </c>
      <c r="H9451" s="8" t="inlineStr">
        <is>
          <t>https://www.sec.gov/Archives/edgar/data/1792044/000179204423000021/exhibit991-2q23earningsrel.htm</t>
        </is>
      </c>
      <c r="I9451" t="inlineStr">
        <is>
          <t>Viatris Key Product Net Sales, on a Consolidated Basis, Select Key Global Products, Lipitor, three months ended June 30, 2023 then 2022, then six/nine months 2023 then 2022, USD millions | 380.0 | 405.6 | 797.9 | 845.7</t>
        </is>
      </c>
      <c r="J9451" t="inlineStr"/>
      <c r="K9451" t="inlineStr"/>
      <c r="L9451" t="inlineStr"/>
      <c r="M9451" t="inlineStr"/>
      <c r="N9451" t="inlineStr"/>
      <c r="O9451" t="inlineStr">
        <is>
          <t>pfizer-viatris-lipitor-worldwide-reported-2023q2</t>
        </is>
      </c>
    </row>
    <row r="9452">
      <c r="A9452" t="inlineStr">
        <is>
          <t>D328</t>
        </is>
      </c>
      <c r="B9452" t="inlineStr">
        <is>
          <t>Lipitor</t>
        </is>
      </c>
      <c r="C9452" t="inlineStr">
        <is>
          <t>2023Q3</t>
        </is>
      </c>
      <c r="D9452" t="n">
        <v>381.6</v>
      </c>
      <c r="E9452" t="inlineStr">
        <is>
          <t>USD</t>
        </is>
      </c>
      <c r="F9452" t="n">
        <v>381.6</v>
      </c>
      <c r="G9452" t="inlineStr">
        <is>
          <t>direct_reported</t>
        </is>
      </c>
      <c r="H9452" s="8" t="inlineStr">
        <is>
          <t>https://www.sec.gov/Archives/edgar/data/1792044/000179204423000031/exhibit991-3q23earningsrel.htm</t>
        </is>
      </c>
      <c r="I9452" t="inlineStr">
        <is>
          <t>Viatris Key Product Net Sales, on a Consolidated Basis, Select Key Global Products, Lipitor, three months ended September 30, 2023 then 2022, then six/nine months 2023 then 2022, USD millions | 381.6 | 420.4 | 1,179.5 | 1,266.1</t>
        </is>
      </c>
      <c r="J9452" t="inlineStr"/>
      <c r="K9452" t="inlineStr"/>
      <c r="L9452" t="inlineStr"/>
      <c r="M9452" t="inlineStr"/>
      <c r="N9452" t="inlineStr"/>
      <c r="O9452" t="inlineStr">
        <is>
          <t>pfizer-viatris-lipitor-worldwide-reported-2023q3</t>
        </is>
      </c>
    </row>
    <row r="9453">
      <c r="A9453" t="inlineStr">
        <is>
          <t>D328</t>
        </is>
      </c>
      <c r="B9453" t="inlineStr">
        <is>
          <t>Lipitor</t>
        </is>
      </c>
      <c r="C9453" t="inlineStr">
        <is>
          <t>2023Q4</t>
        </is>
      </c>
      <c r="D9453" t="n">
        <v>379.8</v>
      </c>
      <c r="E9453" t="inlineStr">
        <is>
          <t>USD</t>
        </is>
      </c>
      <c r="F9453" t="n">
        <v>379.8</v>
      </c>
      <c r="G9453" t="inlineStr">
        <is>
          <t>direct_reported</t>
        </is>
      </c>
      <c r="H9453" s="8" t="inlineStr">
        <is>
          <t>https://www.sec.gov/Archives/edgar/data/1792044/000179204424000004/exhibit991-4q23earningsrel.htm</t>
        </is>
      </c>
      <c r="I9453" t="inlineStr">
        <is>
          <t>Viatris Key Product Net Sales, on a Consolidated Basis, Select Key Global Products, Lipitor, three months ended December 31, 2023 then 2022, then twelve months 2023 then 2022, USD millions | 379.8 | 369.1 | 1,559.3 | 1,635.2</t>
        </is>
      </c>
      <c r="J9453" t="inlineStr"/>
      <c r="K9453" t="inlineStr"/>
      <c r="L9453" t="inlineStr"/>
      <c r="M9453" t="inlineStr"/>
      <c r="N9453" t="inlineStr"/>
      <c r="O9453" t="inlineStr">
        <is>
          <t>pfizer-viatris-lipitor-worldwide-reported-2023q4</t>
        </is>
      </c>
    </row>
    <row r="9454">
      <c r="A9454" t="inlineStr">
        <is>
          <t>D328</t>
        </is>
      </c>
      <c r="B9454" t="inlineStr">
        <is>
          <t>Lipitor</t>
        </is>
      </c>
      <c r="C9454" t="inlineStr">
        <is>
          <t>2024Q1</t>
        </is>
      </c>
      <c r="D9454" t="n">
        <v>388.9</v>
      </c>
      <c r="E9454" t="inlineStr">
        <is>
          <t>USD</t>
        </is>
      </c>
      <c r="F9454" t="n">
        <v>388.9</v>
      </c>
      <c r="G9454" t="inlineStr">
        <is>
          <t>direct_reported</t>
        </is>
      </c>
      <c r="H9454" s="8" t="inlineStr">
        <is>
          <t>https://www.sec.gov/Archives/edgar/data/1792044/000179204424000014/exhibit991-1q24earningsrel.htm</t>
        </is>
      </c>
      <c r="I9454" t="inlineStr">
        <is>
          <t>Viatris Key Product Net Sales, on a Consolidated Basis, Select Key Global Products, Lipitor, three months ended March 31, 2024 then 2023, USD millions | 388.9 | 417.9</t>
        </is>
      </c>
      <c r="J9454" t="inlineStr"/>
      <c r="K9454" t="inlineStr"/>
      <c r="L9454" t="inlineStr"/>
      <c r="M9454" t="inlineStr"/>
      <c r="N9454" t="inlineStr"/>
      <c r="O9454" t="inlineStr">
        <is>
          <t>pfizer-viatris-lipitor-worldwide-reported-2024q1</t>
        </is>
      </c>
    </row>
    <row r="9455">
      <c r="A9455" t="inlineStr">
        <is>
          <t>D328</t>
        </is>
      </c>
      <c r="B9455" t="inlineStr">
        <is>
          <t>Lipitor</t>
        </is>
      </c>
      <c r="C9455" t="inlineStr">
        <is>
          <t>2024Q2</t>
        </is>
      </c>
      <c r="D9455" t="n">
        <v>348.4</v>
      </c>
      <c r="E9455" t="inlineStr">
        <is>
          <t>USD</t>
        </is>
      </c>
      <c r="F9455" t="n">
        <v>348.4</v>
      </c>
      <c r="G9455" t="inlineStr">
        <is>
          <t>direct_reported</t>
        </is>
      </c>
      <c r="H9455" s="8" t="inlineStr">
        <is>
          <t>https://www.sec.gov/Archives/edgar/data/1792044/000179204424000022/exhibit991-2q24earningsrel.htm</t>
        </is>
      </c>
      <c r="I9455" t="inlineStr">
        <is>
          <t>Viatris Key Product Net Sales, on a Consolidated Basis, Select Key Global Products, Lipitor, three months ended June 30, 2024 then 2023, then six/nine months 2024 then 2023, USD millions | 348.4 | 380.0 | 737.3 | 797.9</t>
        </is>
      </c>
      <c r="J9455" t="inlineStr"/>
      <c r="K9455" t="inlineStr"/>
      <c r="L9455" t="inlineStr"/>
      <c r="M9455" t="inlineStr"/>
      <c r="N9455" t="inlineStr"/>
      <c r="O9455" t="inlineStr">
        <is>
          <t>pfizer-viatris-lipitor-worldwide-reported-2024q2</t>
        </is>
      </c>
    </row>
    <row r="9456">
      <c r="A9456" t="inlineStr">
        <is>
          <t>D328</t>
        </is>
      </c>
      <c r="B9456" t="inlineStr">
        <is>
          <t>Lipitor</t>
        </is>
      </c>
      <c r="C9456" t="inlineStr">
        <is>
          <t>2024Q3</t>
        </is>
      </c>
      <c r="D9456" t="n">
        <v>375.6</v>
      </c>
      <c r="E9456" t="inlineStr">
        <is>
          <t>USD</t>
        </is>
      </c>
      <c r="F9456" t="n">
        <v>375.6</v>
      </c>
      <c r="G9456" t="inlineStr">
        <is>
          <t>direct_reported</t>
        </is>
      </c>
      <c r="H9456" s="8" t="inlineStr">
        <is>
          <t>https://www.sec.gov/Archives/edgar/data/1792044/000179204424000031/exhibit991-3q24earningsrel.htm</t>
        </is>
      </c>
      <c r="I9456" t="inlineStr">
        <is>
          <t>Viatris Key Product Net Sales, on a Consolidated Basis, Select Key Global Products, Lipitor, three months ended September 30, 2024 then 2023, then six/nine months 2024 then 2023, USD millions | 375.6 | 381.6 | 1,112.9 | 1,179.5</t>
        </is>
      </c>
      <c r="J9456" t="inlineStr"/>
      <c r="K9456" t="inlineStr"/>
      <c r="L9456" t="inlineStr"/>
      <c r="M9456" t="inlineStr"/>
      <c r="N9456" t="inlineStr"/>
      <c r="O9456" t="inlineStr">
        <is>
          <t>pfizer-viatris-lipitor-worldwide-reported-2024q3</t>
        </is>
      </c>
    </row>
    <row r="9457">
      <c r="A9457" t="inlineStr">
        <is>
          <t>D328</t>
        </is>
      </c>
      <c r="B9457" t="inlineStr">
        <is>
          <t>Lipitor</t>
        </is>
      </c>
      <c r="C9457" t="inlineStr">
        <is>
          <t>2024Q4</t>
        </is>
      </c>
      <c r="D9457" t="n">
        <v>355.9</v>
      </c>
      <c r="E9457" t="inlineStr">
        <is>
          <t>USD</t>
        </is>
      </c>
      <c r="F9457" t="n">
        <v>355.9</v>
      </c>
      <c r="G9457" t="inlineStr">
        <is>
          <t>direct_reported</t>
        </is>
      </c>
      <c r="H9457" s="8" t="inlineStr">
        <is>
          <t>https://www.sec.gov/Archives/edgar/data/1792044/000179204425000004/exhibit991-4q24earningsrel.htm</t>
        </is>
      </c>
      <c r="I9457" t="inlineStr">
        <is>
          <t>Viatris Key Product Net Sales, on a Consolidated Basis, Select Key Global Products, Lipitor, three months ended December 31, 2024 then 2023, then twelve months 2024 then 2023, USD millions | 355.9 | 379.8 | 1,468.8 | 1,559.3</t>
        </is>
      </c>
      <c r="J9457" t="inlineStr"/>
      <c r="K9457" t="inlineStr"/>
      <c r="L9457" t="inlineStr"/>
      <c r="M9457" t="inlineStr"/>
      <c r="N9457" t="inlineStr"/>
      <c r="O9457" t="inlineStr">
        <is>
          <t>pfizer-viatris-lipitor-worldwide-reported-2024q4</t>
        </is>
      </c>
    </row>
    <row r="9458">
      <c r="A9458" t="inlineStr">
        <is>
          <t>D328</t>
        </is>
      </c>
      <c r="B9458" t="inlineStr">
        <is>
          <t>Lipitor</t>
        </is>
      </c>
      <c r="C9458" t="inlineStr">
        <is>
          <t>2025Q1</t>
        </is>
      </c>
      <c r="D9458" t="n">
        <v>388</v>
      </c>
      <c r="E9458" t="inlineStr">
        <is>
          <t>USD</t>
        </is>
      </c>
      <c r="F9458" t="n">
        <v>388</v>
      </c>
      <c r="G9458" t="inlineStr">
        <is>
          <t>direct_reported</t>
        </is>
      </c>
      <c r="H9458" s="8" t="inlineStr">
        <is>
          <t>https://www.sec.gov/Archives/edgar/data/1792044/000179204425000016/exhibit991-1q25earningsrel.htm</t>
        </is>
      </c>
      <c r="I9458" t="inlineStr">
        <is>
          <t>Viatris Key Product Net Sales, on a Consolidated Basis, Select Key Global Products, Lipitor, three months ended March 31, 2025 then 2024, USD millions | 388.0 | 388.9</t>
        </is>
      </c>
      <c r="J9458" t="inlineStr"/>
      <c r="K9458" t="inlineStr"/>
      <c r="L9458" t="inlineStr"/>
      <c r="M9458" t="inlineStr"/>
      <c r="N9458" t="inlineStr"/>
      <c r="O9458" t="inlineStr">
        <is>
          <t>pfizer-viatris-lipitor-worldwide-reported-2025q1</t>
        </is>
      </c>
    </row>
    <row r="9459">
      <c r="A9459" t="inlineStr">
        <is>
          <t>D328</t>
        </is>
      </c>
      <c r="B9459" t="inlineStr">
        <is>
          <t>Lipitor</t>
        </is>
      </c>
      <c r="C9459" t="inlineStr">
        <is>
          <t>2025Q2</t>
        </is>
      </c>
      <c r="D9459" t="n">
        <v>387.9</v>
      </c>
      <c r="E9459" t="inlineStr">
        <is>
          <t>USD</t>
        </is>
      </c>
      <c r="F9459" t="n">
        <v>387.9</v>
      </c>
      <c r="G9459" t="inlineStr">
        <is>
          <t>direct_reported</t>
        </is>
      </c>
      <c r="H9459" s="8" t="inlineStr">
        <is>
          <t>https://www.sec.gov/Archives/edgar/data/1792044/000179204425000031/exhibit991-2q25earningsrel.htm</t>
        </is>
      </c>
      <c r="I9459" t="inlineStr">
        <is>
          <t>Viatris Key Product Net Sales, on a Consolidated Basis, Select Key Global Products, Lipitor, three months ended June 30, 2025 then 2024, then six/nine months 2025 then 2024, USD millions | 387.9 | 348.4 | 775.9 | 737.3</t>
        </is>
      </c>
      <c r="J9459" t="inlineStr"/>
      <c r="K9459" t="inlineStr"/>
      <c r="L9459" t="inlineStr"/>
      <c r="M9459" t="inlineStr"/>
      <c r="N9459" t="inlineStr"/>
      <c r="O9459" t="inlineStr">
        <is>
          <t>pfizer-viatris-lipitor-worldwide-reported-2025q2</t>
        </is>
      </c>
    </row>
    <row r="9460">
      <c r="A9460" t="inlineStr">
        <is>
          <t>D328</t>
        </is>
      </c>
      <c r="B9460" t="inlineStr">
        <is>
          <t>Lipitor</t>
        </is>
      </c>
      <c r="C9460" t="inlineStr">
        <is>
          <t>2025Q3</t>
        </is>
      </c>
      <c r="D9460" t="n">
        <v>396.1</v>
      </c>
      <c r="E9460" t="inlineStr">
        <is>
          <t>USD</t>
        </is>
      </c>
      <c r="F9460" t="n">
        <v>396.1</v>
      </c>
      <c r="G9460" t="inlineStr">
        <is>
          <t>direct_reported</t>
        </is>
      </c>
      <c r="H9460" s="8" t="inlineStr">
        <is>
          <t>https://www.sec.gov/Archives/edgar/data/1792044/000179204425000042/exhibit991-3q25earningsrel.htm</t>
        </is>
      </c>
      <c r="I9460" t="inlineStr">
        <is>
          <t>Viatris Key Product Net Sales, on a Consolidated Basis, Select Key Global Products, Lipitor, three months ended September 30, 2025 then 2024, then six/nine months 2025 then 2024, USD millions | 396.1 | 375.6 | 1,172.0 | 1,112.9</t>
        </is>
      </c>
      <c r="J9460" t="inlineStr"/>
      <c r="K9460" t="inlineStr"/>
      <c r="L9460" t="inlineStr"/>
      <c r="M9460" t="inlineStr"/>
      <c r="N9460" t="inlineStr"/>
      <c r="O9460" t="inlineStr">
        <is>
          <t>pfizer-viatris-lipitor-worldwide-reported-2025q3</t>
        </is>
      </c>
    </row>
    <row r="9461">
      <c r="A9461" t="inlineStr">
        <is>
          <t>D328</t>
        </is>
      </c>
      <c r="B9461" t="inlineStr">
        <is>
          <t>Lipitor</t>
        </is>
      </c>
      <c r="C9461" t="inlineStr">
        <is>
          <t>2025Q4</t>
        </is>
      </c>
      <c r="D9461" t="n">
        <v>377.3</v>
      </c>
      <c r="E9461" t="inlineStr">
        <is>
          <t>USD</t>
        </is>
      </c>
      <c r="F9461" t="n">
        <v>377.3</v>
      </c>
      <c r="G9461" t="inlineStr">
        <is>
          <t>direct_reported</t>
        </is>
      </c>
      <c r="H9461" s="8" t="inlineStr">
        <is>
          <t>https://www.sec.gov/Archives/edgar/data/1792044/000179204426000010/exhibit991-4q25earningsrel.htm</t>
        </is>
      </c>
      <c r="I9461" t="inlineStr">
        <is>
          <t>Viatris Key Product Net Sales, on a Consolidated Basis, Select Key Global Products, Lipitor, three months ended December 31, 2025 then 2024, then twelve months 2025 then 2024, USD millions | 377.3 | 355.9 | 1,549.3 | 1,468.8</t>
        </is>
      </c>
      <c r="J9461" t="inlineStr"/>
      <c r="K9461" t="inlineStr"/>
      <c r="L9461" t="inlineStr"/>
      <c r="M9461" t="inlineStr"/>
      <c r="N9461" t="inlineStr"/>
      <c r="O9461" t="inlineStr">
        <is>
          <t>pfizer-viatris-lipitor-worldwide-reported-2025q4</t>
        </is>
      </c>
    </row>
    <row r="9462">
      <c r="A9462" t="inlineStr">
        <is>
          <t>D328</t>
        </is>
      </c>
      <c r="B9462" t="inlineStr">
        <is>
          <t>Lipitor</t>
        </is>
      </c>
      <c r="C9462" t="inlineStr">
        <is>
          <t>2026Q1</t>
        </is>
      </c>
      <c r="D9462" t="n">
        <v>462</v>
      </c>
      <c r="E9462" t="inlineStr">
        <is>
          <t>USD</t>
        </is>
      </c>
      <c r="F9462" t="n">
        <v>462</v>
      </c>
      <c r="G9462" t="inlineStr">
        <is>
          <t>direct_reported</t>
        </is>
      </c>
      <c r="H9462" s="8" t="inlineStr">
        <is>
          <t>https://www.sec.gov/Archives/edgar/data/1792044/000179204426000025/exhibit991-1q26earningsrel.htm</t>
        </is>
      </c>
      <c r="I9462" t="inlineStr">
        <is>
          <t>Viatris Key Product Net Sales, on a Consolidated Basis, Select Key Global Products, Lipitor, three months ended March 31, 2026 then 2025, USD millions | 462.0 | 388.0</t>
        </is>
      </c>
      <c r="J9462" t="inlineStr"/>
      <c r="K9462" t="inlineStr"/>
      <c r="L9462" t="inlineStr"/>
      <c r="M9462" t="inlineStr"/>
      <c r="N9462" t="inlineStr"/>
      <c r="O9462" t="inlineStr">
        <is>
          <t>pfizer-viatris-lipitor-worldwide-reported-2026q1</t>
        </is>
      </c>
    </row>
    <row r="9463">
      <c r="A9463" t="inlineStr">
        <is>
          <t>D328</t>
        </is>
      </c>
      <c r="B9463" t="inlineStr">
        <is>
          <t>Lipitor</t>
        </is>
      </c>
      <c r="C9463" t="inlineStr">
        <is>
          <t>2026Q2</t>
        </is>
      </c>
      <c r="D9463" t="n">
        <v>452.2</v>
      </c>
      <c r="E9463" t="inlineStr">
        <is>
          <t>USD</t>
        </is>
      </c>
      <c r="F9463" t="n">
        <v>452.2</v>
      </c>
      <c r="G9463" t="inlineStr">
        <is>
          <t>direct_reported</t>
        </is>
      </c>
      <c r="H9463" s="8" t="inlineStr">
        <is>
          <t>https://www.sec.gov/Archives/edgar/data/1792044/000179204426000037/exhibit991-2q26earningsrel.htm</t>
        </is>
      </c>
      <c r="I9463" t="inlineStr">
        <is>
          <t>Viatris Key Product Net Sales, on a Consolidated Basis, Select Key Global Products, Lipitor, three months ended June 30, 2026 then 2025, then six/nine months 2026 then 2025, USD millions | 452.2 | 387.9 | 914.2 | 775.9</t>
        </is>
      </c>
      <c r="J9463" t="inlineStr"/>
      <c r="K9463" t="inlineStr"/>
      <c r="L9463" t="inlineStr"/>
      <c r="M9463" t="inlineStr"/>
      <c r="N9463" t="inlineStr"/>
      <c r="O9463" t="inlineStr">
        <is>
          <t>pfizer-viatris-lipitor-worldwide-reported-2026q2</t>
        </is>
      </c>
    </row>
    <row r="9464">
      <c r="A9464" t="inlineStr">
        <is>
          <t>D330</t>
        </is>
      </c>
      <c r="B9464" t="inlineStr">
        <is>
          <t>Briumvi</t>
        </is>
      </c>
      <c r="C9464" t="inlineStr">
        <is>
          <t>2023Q1</t>
        </is>
      </c>
      <c r="D9464" t="n">
        <v>7.8</v>
      </c>
      <c r="E9464" t="inlineStr">
        <is>
          <t>USD</t>
        </is>
      </c>
      <c r="F9464" t="n">
        <v>7.8</v>
      </c>
      <c r="G9464" t="inlineStr">
        <is>
          <t>direct_reported</t>
        </is>
      </c>
      <c r="H9464" s="8" t="inlineStr">
        <is>
          <t>https://www.sec.gov/Archives/edgar/data/1001316/000155837023007393/tgtx-20230501xex99d1.htm</t>
        </is>
      </c>
      <c r="I9464" t="inlineStr">
        <is>
          <t>2023Q1 earnings release, BRIUMVI U.S. net sales sentence, USD millions as printed | 7.8</t>
        </is>
      </c>
      <c r="J9464" t="inlineStr"/>
      <c r="K9464" t="inlineStr"/>
      <c r="L9464" t="inlineStr"/>
      <c r="M9464" t="inlineStr"/>
      <c r="N9464" t="inlineStr"/>
      <c r="O9464" t="inlineStr">
        <is>
          <t>tg-briumvi-us-reported-2023q1</t>
        </is>
      </c>
    </row>
    <row r="9465">
      <c r="A9465" t="inlineStr">
        <is>
          <t>D330</t>
        </is>
      </c>
      <c r="B9465" t="inlineStr">
        <is>
          <t>Briumvi</t>
        </is>
      </c>
      <c r="C9465" t="inlineStr">
        <is>
          <t>2023Q2</t>
        </is>
      </c>
      <c r="D9465" t="n">
        <v>16</v>
      </c>
      <c r="E9465" t="inlineStr">
        <is>
          <t>USD</t>
        </is>
      </c>
      <c r="F9465" t="n">
        <v>16</v>
      </c>
      <c r="G9465" t="inlineStr">
        <is>
          <t>direct_reported</t>
        </is>
      </c>
      <c r="H9465" s="8" t="inlineStr">
        <is>
          <t>https://www.sec.gov/Archives/edgar/data/1001316/000155837023012631/tgtx-20230728xex99d1.htm</t>
        </is>
      </c>
      <c r="I9465" t="inlineStr">
        <is>
          <t>2023Q2 earnings release, BRIUMVI U.S. net sales sentence, USD millions as printed | 16 | 100 | 24</t>
        </is>
      </c>
      <c r="J9465" t="inlineStr"/>
      <c r="K9465" t="inlineStr"/>
      <c r="L9465" t="inlineStr"/>
      <c r="M9465" t="inlineStr"/>
      <c r="N9465" t="inlineStr"/>
      <c r="O9465" t="inlineStr">
        <is>
          <t>tg-briumvi-us-reported-2023q2</t>
        </is>
      </c>
    </row>
    <row r="9466">
      <c r="A9466" t="inlineStr">
        <is>
          <t>D330</t>
        </is>
      </c>
      <c r="B9466" t="inlineStr">
        <is>
          <t>Briumvi</t>
        </is>
      </c>
      <c r="C9466" t="inlineStr">
        <is>
          <t>2023Q3</t>
        </is>
      </c>
      <c r="D9466" t="n">
        <v>25.1</v>
      </c>
      <c r="E9466" t="inlineStr">
        <is>
          <t>USD</t>
        </is>
      </c>
      <c r="F9466" t="n">
        <v>25.1</v>
      </c>
      <c r="G9466" t="inlineStr">
        <is>
          <t>direct_reported</t>
        </is>
      </c>
      <c r="H9466" s="8" t="inlineStr">
        <is>
          <t>https://www.sec.gov/Archives/edgar/data/1001316/000143774923029660/ex_587872.htm</t>
        </is>
      </c>
      <c r="I9466" t="inlineStr">
        <is>
          <t>2023Q3 earnings release, BRIUMVI U.S. net sales sentence, USD millions as printed | 166 | 25.1 | 2024</t>
        </is>
      </c>
      <c r="J9466" t="inlineStr"/>
      <c r="K9466" t="inlineStr"/>
      <c r="L9466" t="inlineStr"/>
      <c r="M9466" t="inlineStr"/>
      <c r="N9466" t="inlineStr"/>
      <c r="O9466" t="inlineStr">
        <is>
          <t>tg-briumvi-us-reported-2023q3</t>
        </is>
      </c>
    </row>
    <row r="9467">
      <c r="A9467" t="inlineStr">
        <is>
          <t>D330</t>
        </is>
      </c>
      <c r="B9467" t="inlineStr">
        <is>
          <t>Briumvi</t>
        </is>
      </c>
      <c r="C9467" t="inlineStr">
        <is>
          <t>2023Q4</t>
        </is>
      </c>
      <c r="D9467" t="n">
        <v>39.9</v>
      </c>
      <c r="E9467" t="inlineStr">
        <is>
          <t>USD</t>
        </is>
      </c>
      <c r="F9467" t="n">
        <v>39.9</v>
      </c>
      <c r="G9467" t="inlineStr">
        <is>
          <t>direct_reported</t>
        </is>
      </c>
      <c r="H9467" s="8" t="inlineStr">
        <is>
          <t>https://www.sec.gov/Archives/edgar/data/1001316/000143774924005802/ex_631893.htm</t>
        </is>
      </c>
      <c r="I9467" t="inlineStr">
        <is>
          <t>2023Q4 earnings release, BRIUMVI U.S. net sales sentence, USD millions as printed | 39.9 | 88.8 | 2023,</t>
        </is>
      </c>
      <c r="J9467" t="inlineStr"/>
      <c r="K9467" t="inlineStr"/>
      <c r="L9467" t="inlineStr"/>
      <c r="M9467" t="inlineStr"/>
      <c r="N9467" t="inlineStr"/>
      <c r="O9467" t="inlineStr">
        <is>
          <t>tg-briumvi-us-reported-2023q4</t>
        </is>
      </c>
    </row>
    <row r="9468">
      <c r="A9468" t="inlineStr">
        <is>
          <t>D330</t>
        </is>
      </c>
      <c r="B9468" t="inlineStr">
        <is>
          <t>Briumvi</t>
        </is>
      </c>
      <c r="C9468" t="inlineStr">
        <is>
          <t>2024Q1</t>
        </is>
      </c>
      <c r="D9468" t="n">
        <v>50.5</v>
      </c>
      <c r="E9468" t="inlineStr">
        <is>
          <t>USD</t>
        </is>
      </c>
      <c r="F9468" t="n">
        <v>50.5</v>
      </c>
      <c r="G9468" t="inlineStr">
        <is>
          <t>direct_reported</t>
        </is>
      </c>
      <c r="H9468" s="8" t="inlineStr">
        <is>
          <t>https://www.sec.gov/Archives/edgar/data/1001316/000143774924014062/ex_664535.htm</t>
        </is>
      </c>
      <c r="I9468" t="inlineStr">
        <is>
          <t>2024Q1 earnings release, BRIUMVI U.S. net sales sentence, USD millions as printed | 50.5 | 2024, | 25</t>
        </is>
      </c>
      <c r="J9468" t="inlineStr"/>
      <c r="K9468" t="inlineStr"/>
      <c r="L9468" t="inlineStr"/>
      <c r="M9468" t="inlineStr"/>
      <c r="N9468" t="inlineStr"/>
      <c r="O9468" t="inlineStr">
        <is>
          <t>tg-briumvi-us-reported-2024q1</t>
        </is>
      </c>
    </row>
    <row r="9469">
      <c r="A9469" t="inlineStr">
        <is>
          <t>D330</t>
        </is>
      </c>
      <c r="B9469" t="inlineStr">
        <is>
          <t>Briumvi</t>
        </is>
      </c>
      <c r="C9469" t="inlineStr">
        <is>
          <t>2024Q2</t>
        </is>
      </c>
      <c r="D9469" t="n">
        <v>72.59999999999999</v>
      </c>
      <c r="E9469" t="inlineStr">
        <is>
          <t>USD</t>
        </is>
      </c>
      <c r="F9469" t="n">
        <v>72.59999999999999</v>
      </c>
      <c r="G9469" t="inlineStr">
        <is>
          <t>direct_reported</t>
        </is>
      </c>
      <c r="H9469" s="8" t="inlineStr">
        <is>
          <t>https://www.sec.gov/Archives/edgar/data/1001316/000143774924024718/ex_708490.htm</t>
        </is>
      </c>
      <c r="I9469" t="inlineStr">
        <is>
          <t>2024Q2 earnings release, BRIUMVI U.S. net sales sentence, USD millions as printed | 72.6 | 2024, | 350 | 2023</t>
        </is>
      </c>
      <c r="J9469" t="inlineStr"/>
      <c r="K9469" t="inlineStr"/>
      <c r="L9469" t="inlineStr"/>
      <c r="M9469" t="inlineStr"/>
      <c r="N9469" t="inlineStr"/>
      <c r="O9469" t="inlineStr">
        <is>
          <t>tg-briumvi-us-reported-2024q2</t>
        </is>
      </c>
    </row>
    <row r="9470">
      <c r="A9470" t="inlineStr">
        <is>
          <t>D330</t>
        </is>
      </c>
      <c r="B9470" t="inlineStr">
        <is>
          <t>Briumvi</t>
        </is>
      </c>
      <c r="C9470" t="inlineStr">
        <is>
          <t>2024Q3</t>
        </is>
      </c>
      <c r="D9470" t="n">
        <v>83.3</v>
      </c>
      <c r="E9470" t="inlineStr">
        <is>
          <t>USD</t>
        </is>
      </c>
      <c r="F9470" t="n">
        <v>83.3</v>
      </c>
      <c r="G9470" t="inlineStr">
        <is>
          <t>direct_reported</t>
        </is>
      </c>
      <c r="H9470" s="8" t="inlineStr">
        <is>
          <t>https://www.sec.gov/Archives/edgar/data/1001316/000143774924033055/ex_742243.htm</t>
        </is>
      </c>
      <c r="I9470" t="inlineStr">
        <is>
          <t>2024Q3 earnings release, BRIUMVI U.S. net sales sentence, USD millions as printed | 83.3 | 2024, | 15 | 230</t>
        </is>
      </c>
      <c r="J9470" t="inlineStr"/>
      <c r="K9470" t="inlineStr"/>
      <c r="L9470" t="inlineStr"/>
      <c r="M9470" t="inlineStr"/>
      <c r="N9470" t="inlineStr"/>
      <c r="O9470" t="inlineStr">
        <is>
          <t>tg-briumvi-us-reported-2024q3</t>
        </is>
      </c>
    </row>
    <row r="9471">
      <c r="A9471" t="inlineStr">
        <is>
          <t>D330</t>
        </is>
      </c>
      <c r="B9471" t="inlineStr">
        <is>
          <t>Briumvi</t>
        </is>
      </c>
      <c r="C9471" t="inlineStr">
        <is>
          <t>2024Q4</t>
        </is>
      </c>
      <c r="D9471" t="n">
        <v>103.6</v>
      </c>
      <c r="E9471" t="inlineStr">
        <is>
          <t>USD</t>
        </is>
      </c>
      <c r="F9471" t="n">
        <v>103.6</v>
      </c>
      <c r="G9471" t="inlineStr">
        <is>
          <t>direct_reported</t>
        </is>
      </c>
      <c r="H9471" s="8" t="inlineStr">
        <is>
          <t>https://www.sec.gov/Archives/edgar/data/1001316/000143774925005802/ex_782107.htm</t>
        </is>
      </c>
      <c r="I9471" t="inlineStr">
        <is>
          <t>2024Q4 earnings release, BRIUMVI U.S. net sales sentence, USD millions as printed | 103.6 | 310 | 2024, | 250</t>
        </is>
      </c>
      <c r="J9471" t="inlineStr"/>
      <c r="K9471" t="inlineStr"/>
      <c r="L9471" t="inlineStr"/>
      <c r="M9471" t="inlineStr"/>
      <c r="N9471" t="inlineStr"/>
      <c r="O9471" t="inlineStr">
        <is>
          <t>tg-briumvi-us-reported-2024q4</t>
        </is>
      </c>
    </row>
    <row r="9472">
      <c r="A9472" t="inlineStr">
        <is>
          <t>D330</t>
        </is>
      </c>
      <c r="B9472" t="inlineStr">
        <is>
          <t>Briumvi</t>
        </is>
      </c>
      <c r="C9472" t="inlineStr">
        <is>
          <t>2025Q1</t>
        </is>
      </c>
      <c r="D9472" t="n">
        <v>119.7</v>
      </c>
      <c r="E9472" t="inlineStr">
        <is>
          <t>USD</t>
        </is>
      </c>
      <c r="F9472" t="n">
        <v>119.7</v>
      </c>
      <c r="G9472" t="inlineStr">
        <is>
          <t>direct_reported</t>
        </is>
      </c>
      <c r="H9472" s="8" t="inlineStr">
        <is>
          <t>https://www.sec.gov/Archives/edgar/data/1001316/000143774925014402/ex_811168.htm</t>
        </is>
      </c>
      <c r="I9472" t="inlineStr">
        <is>
          <t>2025Q1 earnings release, BRIUMVI U.S. net sales sentence, USD millions as printed | 119.7 | 2025, | 137</t>
        </is>
      </c>
      <c r="J9472" t="inlineStr"/>
      <c r="K9472" t="inlineStr"/>
      <c r="L9472" t="inlineStr"/>
      <c r="M9472" t="inlineStr"/>
      <c r="N9472" t="inlineStr"/>
      <c r="O9472" t="inlineStr">
        <is>
          <t>tg-briumvi-us-reported-2025q1</t>
        </is>
      </c>
    </row>
    <row r="9473">
      <c r="A9473" t="inlineStr">
        <is>
          <t>D330</t>
        </is>
      </c>
      <c r="B9473" t="inlineStr">
        <is>
          <t>Briumvi</t>
        </is>
      </c>
      <c r="C9473" t="inlineStr">
        <is>
          <t>2025Q2</t>
        </is>
      </c>
      <c r="D9473" t="n">
        <v>138.8</v>
      </c>
      <c r="E9473" t="inlineStr">
        <is>
          <t>USD</t>
        </is>
      </c>
      <c r="F9473" t="n">
        <v>138.8</v>
      </c>
      <c r="G9473" t="inlineStr">
        <is>
          <t>direct_reported</t>
        </is>
      </c>
      <c r="H9473" s="8" t="inlineStr">
        <is>
          <t>https://www.sec.gov/Archives/edgar/data/1001316/000143774925024480/ex_846995.htm</t>
        </is>
      </c>
      <c r="I9473" t="inlineStr">
        <is>
          <t>2025Q2 earnings release, BRIUMVI U.S. net sales sentence, USD millions as printed | 138.8 | 2025, | 91 | 16 | 1 | 2025</t>
        </is>
      </c>
      <c r="J9473" t="inlineStr"/>
      <c r="K9473" t="inlineStr"/>
      <c r="L9473" t="inlineStr"/>
      <c r="M9473" t="inlineStr"/>
      <c r="N9473" t="inlineStr"/>
      <c r="O9473" t="inlineStr">
        <is>
          <t>tg-briumvi-us-reported-2025q2</t>
        </is>
      </c>
    </row>
    <row r="9474">
      <c r="A9474" t="inlineStr">
        <is>
          <t>D330</t>
        </is>
      </c>
      <c r="B9474" t="inlineStr">
        <is>
          <t>Briumvi</t>
        </is>
      </c>
      <c r="C9474" t="inlineStr">
        <is>
          <t>2025Q3</t>
        </is>
      </c>
      <c r="D9474" t="n">
        <v>152.9</v>
      </c>
      <c r="E9474" t="inlineStr">
        <is>
          <t>USD</t>
        </is>
      </c>
      <c r="F9474" t="n">
        <v>152.9</v>
      </c>
      <c r="G9474" t="inlineStr">
        <is>
          <t>direct_reported</t>
        </is>
      </c>
      <c r="H9474" s="8" t="inlineStr">
        <is>
          <t>https://www.sec.gov/Archives/edgar/data/1001316/000143774925032658/ex_860184.htm</t>
        </is>
      </c>
      <c r="I9474" t="inlineStr">
        <is>
          <t>2025Q3 earnings release, BRIUMVI U.S. net sales sentence, USD millions as printed | 152.9 | 2025, | 84 | 2024 | 10 | 2 | 2025</t>
        </is>
      </c>
      <c r="J9474" t="inlineStr"/>
      <c r="K9474" t="inlineStr"/>
      <c r="L9474" t="inlineStr"/>
      <c r="M9474" t="inlineStr"/>
      <c r="N9474" t="inlineStr"/>
      <c r="O9474" t="inlineStr">
        <is>
          <t>tg-briumvi-us-reported-2025q3</t>
        </is>
      </c>
    </row>
    <row r="9475">
      <c r="A9475" t="inlineStr">
        <is>
          <t>D330</t>
        </is>
      </c>
      <c r="B9475" t="inlineStr">
        <is>
          <t>Briumvi</t>
        </is>
      </c>
      <c r="C9475" t="inlineStr">
        <is>
          <t>2025Q4</t>
        </is>
      </c>
      <c r="D9475" t="n">
        <v>182.7</v>
      </c>
      <c r="E9475" t="inlineStr">
        <is>
          <t>USD</t>
        </is>
      </c>
      <c r="F9475" t="n">
        <v>182.7</v>
      </c>
      <c r="G9475" t="inlineStr">
        <is>
          <t>direct_reported</t>
        </is>
      </c>
      <c r="H9475" s="8" t="inlineStr">
        <is>
          <t>https://www.sec.gov/Archives/edgar/data/1001316/000143774926005733/ex_887198.htm</t>
        </is>
      </c>
      <c r="I9475" t="inlineStr">
        <is>
          <t>2025Q4 earnings release, BRIUMVI U.S. net sales sentence, USD millions as printed | 182.7 | 2025 | 20 | 3 | 2025 | 594.1 | 2025 | 92</t>
        </is>
      </c>
      <c r="J9475" t="inlineStr"/>
      <c r="K9475" t="inlineStr"/>
      <c r="L9475" t="inlineStr"/>
      <c r="M9475" t="inlineStr"/>
      <c r="N9475" t="inlineStr"/>
      <c r="O9475" t="inlineStr">
        <is>
          <t>tg-briumvi-us-reported-2025q4</t>
        </is>
      </c>
    </row>
    <row r="9476">
      <c r="A9476" t="inlineStr">
        <is>
          <t>D330</t>
        </is>
      </c>
      <c r="B9476" t="inlineStr">
        <is>
          <t>Briumvi</t>
        </is>
      </c>
      <c r="C9476" t="inlineStr">
        <is>
          <t>2026Q1</t>
        </is>
      </c>
      <c r="D9476" t="n">
        <v>194.8</v>
      </c>
      <c r="E9476" t="inlineStr">
        <is>
          <t>USD</t>
        </is>
      </c>
      <c r="F9476" t="n">
        <v>194.8</v>
      </c>
      <c r="G9476" t="inlineStr">
        <is>
          <t>direct_reported</t>
        </is>
      </c>
      <c r="H9476" s="8" t="inlineStr">
        <is>
          <t>https://www.sec.gov/Archives/edgar/data/1001316/000143774926015013/ex_926557.htm</t>
        </is>
      </c>
      <c r="I9476" t="inlineStr">
        <is>
          <t>2026Q1 earnings release, BRIUMVI U.S. net sales sentence, USD millions as printed | 194.8 | 2026, | 63</t>
        </is>
      </c>
      <c r="J9476" t="inlineStr"/>
      <c r="K9476" t="inlineStr"/>
      <c r="L9476" t="inlineStr"/>
      <c r="M9476" t="inlineStr"/>
      <c r="N9476" t="inlineStr"/>
      <c r="O9476" t="inlineStr">
        <is>
          <t>tg-briumvi-us-reported-2026q1</t>
        </is>
      </c>
    </row>
    <row r="9477">
      <c r="A9477" t="inlineStr">
        <is>
          <t>D330</t>
        </is>
      </c>
      <c r="B9477" t="inlineStr">
        <is>
          <t>Briumvi</t>
        </is>
      </c>
      <c r="C9477" t="inlineStr">
        <is>
          <t>2026Q2</t>
        </is>
      </c>
      <c r="D9477" t="n">
        <v>227.7</v>
      </c>
      <c r="E9477" t="inlineStr">
        <is>
          <t>USD</t>
        </is>
      </c>
      <c r="F9477" t="n">
        <v>227.7</v>
      </c>
      <c r="G9477" t="inlineStr">
        <is>
          <t>direct_reported</t>
        </is>
      </c>
      <c r="H9477" s="8" t="inlineStr">
        <is>
          <t>https://www.sec.gov/Archives/edgar/data/1001316/000143774926025304/ex_997107.htm</t>
        </is>
      </c>
      <c r="I9477" t="inlineStr">
        <is>
          <t>2026Q2 earnings release, BRIUMVI U.S. net sales sentence, USD millions as printed | 227.7 | 2026, | 64</t>
        </is>
      </c>
      <c r="J9477" t="inlineStr"/>
      <c r="K9477" t="inlineStr"/>
      <c r="L9477" t="inlineStr"/>
      <c r="M9477" t="inlineStr"/>
      <c r="N9477" t="inlineStr"/>
      <c r="O9477" t="inlineStr">
        <is>
          <t>tg-briumvi-us-reported-2026q2</t>
        </is>
      </c>
    </row>
    <row r="9478">
      <c r="A9478" t="inlineStr">
        <is>
          <t>D331</t>
        </is>
      </c>
      <c r="B9478" t="inlineStr">
        <is>
          <t>Ponvory</t>
        </is>
      </c>
      <c r="C9478" t="inlineStr">
        <is>
          <t>2024Q1</t>
        </is>
      </c>
      <c r="D9478" t="n">
        <v>6.83</v>
      </c>
      <c r="E9478" t="inlineStr">
        <is>
          <t>USD</t>
        </is>
      </c>
      <c r="F9478" t="n">
        <v>6.83</v>
      </c>
      <c r="G9478" t="inlineStr">
        <is>
          <t>direct_reported</t>
        </is>
      </c>
      <c r="H9478" s="8" t="inlineStr">
        <is>
          <t>https://www.sec.gov/Archives/edgar/data/1347178/000162828024021658/vnda8-k582024exhibit991.htm</t>
        </is>
      </c>
      <c r="I9478" t="inlineStr">
        <is>
          <t>PONVORY net product sales, three months ended March 31, 2024 then 2023, USD thousands | 6,830 | —</t>
        </is>
      </c>
      <c r="J9478" t="inlineStr"/>
      <c r="K9478" t="inlineStr"/>
      <c r="L9478" t="inlineStr"/>
      <c r="M9478" t="inlineStr"/>
      <c r="N9478" t="inlineStr"/>
      <c r="O9478" t="inlineStr">
        <is>
          <t>vanda-ponvory-us-canada-reported-2024q1</t>
        </is>
      </c>
    </row>
    <row r="9479">
      <c r="A9479" t="inlineStr">
        <is>
          <t>D331</t>
        </is>
      </c>
      <c r="B9479" t="inlineStr">
        <is>
          <t>Ponvory</t>
        </is>
      </c>
      <c r="C9479" t="inlineStr">
        <is>
          <t>2024Q2</t>
        </is>
      </c>
      <c r="D9479" t="n">
        <v>8.616</v>
      </c>
      <c r="E9479" t="inlineStr">
        <is>
          <t>USD</t>
        </is>
      </c>
      <c r="F9479" t="n">
        <v>8.616</v>
      </c>
      <c r="G9479" t="inlineStr">
        <is>
          <t>direct_reported</t>
        </is>
      </c>
      <c r="H9479" s="8" t="inlineStr">
        <is>
          <t>https://www.sec.gov/Archives/edgar/data/1347178/000162828024033743/vnda8-k7312024exhibit991.htm</t>
        </is>
      </c>
      <c r="I9479" t="inlineStr">
        <is>
          <t>PONVORY net product sales, three months ended June 30, 2024 then 2023, then six months 2024 then 2023, USD thousands | 8,616 | — | 15,446 | —</t>
        </is>
      </c>
      <c r="J9479" t="inlineStr"/>
      <c r="K9479" t="inlineStr"/>
      <c r="L9479" t="inlineStr"/>
      <c r="M9479" t="inlineStr"/>
      <c r="N9479" t="inlineStr"/>
      <c r="O9479" t="inlineStr">
        <is>
          <t>vanda-ponvory-us-canada-reported-2024q2</t>
        </is>
      </c>
    </row>
    <row r="9480">
      <c r="A9480" t="inlineStr">
        <is>
          <t>D331</t>
        </is>
      </c>
      <c r="B9480" t="inlineStr">
        <is>
          <t>Ponvory</t>
        </is>
      </c>
      <c r="C9480" t="inlineStr">
        <is>
          <t>2024Q3</t>
        </is>
      </c>
      <c r="D9480" t="n">
        <v>5.862</v>
      </c>
      <c r="E9480" t="inlineStr">
        <is>
          <t>USD</t>
        </is>
      </c>
      <c r="F9480" t="n">
        <v>5.862</v>
      </c>
      <c r="G9480" t="inlineStr">
        <is>
          <t>direct_reported</t>
        </is>
      </c>
      <c r="H9480" s="8" t="inlineStr">
        <is>
          <t>https://www.sec.gov/Archives/edgar/data/1347178/000162828024045724/vnda8-k1162024exhibit991.htm</t>
        </is>
      </c>
      <c r="I9480" t="inlineStr">
        <is>
          <t>PONVORY net product sales, three months ended September 30, 2024 then 2023, then nine months 2024 then 2023, USD thousands | 5,862 | — | 21,308 | —</t>
        </is>
      </c>
      <c r="J9480" t="inlineStr"/>
      <c r="K9480" t="inlineStr"/>
      <c r="L9480" t="inlineStr"/>
      <c r="M9480" t="inlineStr"/>
      <c r="N9480" t="inlineStr"/>
      <c r="O9480" t="inlineStr">
        <is>
          <t>vanda-ponvory-us-canada-reported-2024q3</t>
        </is>
      </c>
    </row>
    <row r="9481">
      <c r="A9481" t="inlineStr">
        <is>
          <t>D331</t>
        </is>
      </c>
      <c r="B9481" t="inlineStr">
        <is>
          <t>Ponvory</t>
        </is>
      </c>
      <c r="C9481" t="inlineStr">
        <is>
          <t>2024Q4</t>
        </is>
      </c>
      <c r="D9481" t="n">
        <v>6.492</v>
      </c>
      <c r="E9481" t="inlineStr">
        <is>
          <t>USD</t>
        </is>
      </c>
      <c r="F9481" t="n">
        <v>6.492</v>
      </c>
      <c r="G9481" t="inlineStr">
        <is>
          <t>direct_reported</t>
        </is>
      </c>
      <c r="H9481" s="8" t="inlineStr">
        <is>
          <t>https://www.sec.gov/Archives/edgar/data/1347178/000162828025005406/vnda8-k2132025exhibit991.htm</t>
        </is>
      </c>
      <c r="I9481" t="inlineStr">
        <is>
          <t>PONVORY net product sales, three months ended December 31, 2024 then 2023, then twelve months 2024 then 2023, USD thousands | 6,492 | 1,600 | 27,800 | 1,600</t>
        </is>
      </c>
      <c r="J9481" t="inlineStr"/>
      <c r="K9481" t="inlineStr"/>
      <c r="L9481" t="inlineStr"/>
      <c r="M9481" t="inlineStr"/>
      <c r="N9481" t="inlineStr"/>
      <c r="O9481" t="inlineStr">
        <is>
          <t>vanda-ponvory-us-canada-reported-2024q4</t>
        </is>
      </c>
    </row>
    <row r="9482">
      <c r="A9482" t="inlineStr">
        <is>
          <t>D331</t>
        </is>
      </c>
      <c r="B9482" t="inlineStr">
        <is>
          <t>Ponvory</t>
        </is>
      </c>
      <c r="C9482" t="inlineStr">
        <is>
          <t>2025Q1</t>
        </is>
      </c>
      <c r="D9482" t="n">
        <v>5.624</v>
      </c>
      <c r="E9482" t="inlineStr">
        <is>
          <t>USD</t>
        </is>
      </c>
      <c r="F9482" t="n">
        <v>5.624</v>
      </c>
      <c r="G9482" t="inlineStr">
        <is>
          <t>direct_reported</t>
        </is>
      </c>
      <c r="H9482" s="8" t="inlineStr">
        <is>
          <t>https://www.sec.gov/Archives/edgar/data/1347178/000162828025023154/vnda8-k572025exhibit991.htm</t>
        </is>
      </c>
      <c r="I9482" t="inlineStr">
        <is>
          <t>PONVORY net product sales, three months ended March 31, 2025 then 2024, USD thousands | 5,624 | 6,830</t>
        </is>
      </c>
      <c r="J9482" t="inlineStr"/>
      <c r="K9482" t="inlineStr"/>
      <c r="L9482" t="inlineStr"/>
      <c r="M9482" t="inlineStr"/>
      <c r="N9482" t="inlineStr"/>
      <c r="O9482" t="inlineStr">
        <is>
          <t>vanda-ponvory-us-canada-reported-2025q1</t>
        </is>
      </c>
    </row>
    <row r="9483">
      <c r="A9483" t="inlineStr">
        <is>
          <t>D331</t>
        </is>
      </c>
      <c r="B9483" t="inlineStr">
        <is>
          <t>Ponvory</t>
        </is>
      </c>
      <c r="C9483" t="inlineStr">
        <is>
          <t>2025Q2</t>
        </is>
      </c>
      <c r="D9483" t="n">
        <v>7.104</v>
      </c>
      <c r="E9483" t="inlineStr">
        <is>
          <t>USD</t>
        </is>
      </c>
      <c r="F9483" t="n">
        <v>7.104</v>
      </c>
      <c r="G9483" t="inlineStr">
        <is>
          <t>direct_reported</t>
        </is>
      </c>
      <c r="H9483" s="8" t="inlineStr">
        <is>
          <t>https://www.sec.gov/Archives/edgar/data/1347178/000162828025036843/vnda8-k7312025exhibit991.htm</t>
        </is>
      </c>
      <c r="I9483" t="inlineStr">
        <is>
          <t>PONVORY net product sales, three months ended June 30, 2025 then 2024, then six months 2025 then 2024, USD thousands | 7,104 | 8,616 | 12,728 | 15,446</t>
        </is>
      </c>
      <c r="J9483" t="inlineStr"/>
      <c r="K9483" t="inlineStr"/>
      <c r="L9483" t="inlineStr"/>
      <c r="M9483" t="inlineStr"/>
      <c r="N9483" t="inlineStr"/>
      <c r="O9483" t="inlineStr">
        <is>
          <t>vanda-ponvory-us-canada-reported-2025q2</t>
        </is>
      </c>
    </row>
    <row r="9484">
      <c r="A9484" t="inlineStr">
        <is>
          <t>D331</t>
        </is>
      </c>
      <c r="B9484" t="inlineStr">
        <is>
          <t>Ponvory</t>
        </is>
      </c>
      <c r="C9484" t="inlineStr">
        <is>
          <t>2025Q3</t>
        </is>
      </c>
      <c r="D9484" t="n">
        <v>7.035</v>
      </c>
      <c r="E9484" t="inlineStr">
        <is>
          <t>USD</t>
        </is>
      </c>
      <c r="F9484" t="n">
        <v>7.035</v>
      </c>
      <c r="G9484" t="inlineStr">
        <is>
          <t>direct_reported</t>
        </is>
      </c>
      <c r="H9484" s="8" t="inlineStr">
        <is>
          <t>https://www.sec.gov/Archives/edgar/data/1347178/000162828025047112/vnda8-k10292025exhibit991.htm</t>
        </is>
      </c>
      <c r="I9484" t="inlineStr">
        <is>
          <t>PONVORY net product sales, three months ended September 30, 2025 then 2024, then nine months 2025 then 2024, USD thousands | 7,035 | 5,862 | 19,763 | 21,308</t>
        </is>
      </c>
      <c r="J9484" t="inlineStr"/>
      <c r="K9484" t="inlineStr"/>
      <c r="L9484" t="inlineStr"/>
      <c r="M9484" t="inlineStr"/>
      <c r="N9484" t="inlineStr"/>
      <c r="O9484" t="inlineStr">
        <is>
          <t>vanda-ponvory-us-canada-reported-2025q3</t>
        </is>
      </c>
    </row>
    <row r="9485">
      <c r="A9485" t="inlineStr">
        <is>
          <t>D331</t>
        </is>
      </c>
      <c r="B9485" t="inlineStr">
        <is>
          <t>Ponvory</t>
        </is>
      </c>
      <c r="C9485" t="inlineStr">
        <is>
          <t>2025Q4</t>
        </is>
      </c>
      <c r="D9485" t="n">
        <v>7.609</v>
      </c>
      <c r="E9485" t="inlineStr">
        <is>
          <t>USD</t>
        </is>
      </c>
      <c r="F9485" t="n">
        <v>7.609</v>
      </c>
      <c r="G9485" t="inlineStr">
        <is>
          <t>direct_reported</t>
        </is>
      </c>
      <c r="H9485" s="8" t="inlineStr">
        <is>
          <t>https://www.sec.gov/Archives/edgar/data/1347178/000162828026007256/vnda8-k2112026exhibit991.htm</t>
        </is>
      </c>
      <c r="I9485" t="inlineStr">
        <is>
          <t>PONVORY net product sales, three months ended December 31, 2025 then 2024, then twelve months 2025 then 2024, USD thousands | 7,609 | 6,492 | 27,372 | 27,800</t>
        </is>
      </c>
      <c r="J9485" t="inlineStr"/>
      <c r="K9485" t="inlineStr"/>
      <c r="L9485" t="inlineStr"/>
      <c r="M9485" t="inlineStr"/>
      <c r="N9485" t="inlineStr"/>
      <c r="O9485" t="inlineStr">
        <is>
          <t>vanda-ponvory-us-canada-reported-2025q4</t>
        </is>
      </c>
    </row>
    <row r="9486">
      <c r="A9486" t="inlineStr">
        <is>
          <t>D331</t>
        </is>
      </c>
      <c r="B9486" t="inlineStr">
        <is>
          <t>Ponvory</t>
        </is>
      </c>
      <c r="C9486" t="inlineStr">
        <is>
          <t>2026Q1</t>
        </is>
      </c>
      <c r="D9486" t="n">
        <v>6.211</v>
      </c>
      <c r="E9486" t="inlineStr">
        <is>
          <t>USD</t>
        </is>
      </c>
      <c r="F9486" t="n">
        <v>6.211</v>
      </c>
      <c r="G9486" t="inlineStr">
        <is>
          <t>direct_reported</t>
        </is>
      </c>
      <c r="H9486" s="8" t="inlineStr">
        <is>
          <t>https://www.sec.gov/Archives/edgar/data/1347178/000162828026031241/vnda8-k562026exhibit991.htm</t>
        </is>
      </c>
      <c r="I9486" t="inlineStr">
        <is>
          <t>PONVORY net product sales, three months ended March 31, 2026 then 2025, USD thousands | 6,211 | 5,624</t>
        </is>
      </c>
      <c r="J9486" t="inlineStr"/>
      <c r="K9486" t="inlineStr"/>
      <c r="L9486" t="inlineStr"/>
      <c r="M9486" t="inlineStr"/>
      <c r="N9486" t="inlineStr"/>
      <c r="O9486" t="inlineStr">
        <is>
          <t>vanda-ponvory-us-canada-reported-2026q1</t>
        </is>
      </c>
    </row>
    <row r="9487">
      <c r="A9487" t="inlineStr">
        <is>
          <t>D331</t>
        </is>
      </c>
      <c r="B9487" t="inlineStr">
        <is>
          <t>Ponvory</t>
        </is>
      </c>
      <c r="C9487" t="inlineStr">
        <is>
          <t>2026Q2</t>
        </is>
      </c>
      <c r="D9487" t="n">
        <v>7.935</v>
      </c>
      <c r="E9487" t="inlineStr">
        <is>
          <t>USD</t>
        </is>
      </c>
      <c r="F9487" t="n">
        <v>7.935</v>
      </c>
      <c r="G9487" t="inlineStr">
        <is>
          <t>direct_reported</t>
        </is>
      </c>
      <c r="H9487" s="8" t="inlineStr">
        <is>
          <t>https://www.sec.gov/Archives/edgar/data/1347178/000162828026053308/vnda8-k852026exhibit991.htm</t>
        </is>
      </c>
      <c r="I9487" t="inlineStr">
        <is>
          <t>PONVORY net product sales, three months ended June 30, 2026 then 2025, then six months 2026 then 2025, USD thousands | 7,935 | 7,104 | 14,146 | 12,728</t>
        </is>
      </c>
      <c r="J9487" t="inlineStr"/>
      <c r="K9487" t="inlineStr"/>
      <c r="L9487" t="inlineStr"/>
      <c r="M9487" t="inlineStr"/>
      <c r="N9487" t="inlineStr"/>
      <c r="O9487" t="inlineStr">
        <is>
          <t>vanda-ponvory-us-canada-reported-2026q2</t>
        </is>
      </c>
    </row>
    <row r="9488">
      <c r="A9488" t="inlineStr">
        <is>
          <t>D334</t>
        </is>
      </c>
      <c r="B9488" t="inlineStr">
        <is>
          <t>Plegridy</t>
        </is>
      </c>
      <c r="C9488" t="inlineStr">
        <is>
          <t>2014Q3</t>
        </is>
      </c>
      <c r="D9488" t="n">
        <v>3.382</v>
      </c>
      <c r="E9488" t="inlineStr">
        <is>
          <t>USD</t>
        </is>
      </c>
      <c r="F9488" t="n">
        <v>3.382</v>
      </c>
      <c r="G9488" t="inlineStr">
        <is>
          <t>direct_reported</t>
        </is>
      </c>
      <c r="H9488" s="8" t="inlineStr">
        <is>
          <t>https://www.sec.gov/Archives/edgar/data/875045/000087504514000020/q32014pressrelease.htm</t>
        </is>
      </c>
      <c r="I9488" t="inlineStr">
        <is>
          <t>PLEGRIDY product revenues, 2014Q3: three months (current, year-earlier) and year-to-date (current, year-earlier), USD thousands | 3,382 | — | 3,382 | —</t>
        </is>
      </c>
      <c r="J9488" t="inlineStr"/>
      <c r="K9488" t="inlineStr"/>
      <c r="L9488" t="inlineStr"/>
      <c r="M9488" t="inlineStr"/>
      <c r="N9488" t="inlineStr"/>
      <c r="O9488" t="inlineStr">
        <is>
          <t>biogen-plegridy-worldwide-reported-2014q3</t>
        </is>
      </c>
    </row>
    <row r="9489">
      <c r="A9489" t="inlineStr">
        <is>
          <t>D334</t>
        </is>
      </c>
      <c r="B9489" t="inlineStr">
        <is>
          <t>Plegridy</t>
        </is>
      </c>
      <c r="C9489" t="inlineStr">
        <is>
          <t>2014Q4</t>
        </is>
      </c>
      <c r="D9489" t="n">
        <v>41.1</v>
      </c>
      <c r="E9489" t="inlineStr">
        <is>
          <t>USD</t>
        </is>
      </c>
      <c r="F9489" t="n">
        <v>41.1</v>
      </c>
      <c r="G9489" t="inlineStr">
        <is>
          <t>direct_reported</t>
        </is>
      </c>
      <c r="H9489" s="8" t="inlineStr">
        <is>
          <t>https://www.sec.gov/Archives/edgar/data/875045/000087504515000002/q42014pressrelease.htm</t>
        </is>
      </c>
      <c r="I9489" t="inlineStr">
        <is>
          <t>PLEGRIDY product revenues, 2014Q4: three months (current, year-earlier) and full year (current, prior year), USD millions | 41.1 | — | 44.5 | —</t>
        </is>
      </c>
      <c r="J9489" t="inlineStr"/>
      <c r="K9489" t="inlineStr"/>
      <c r="L9489" t="inlineStr"/>
      <c r="M9489" t="inlineStr"/>
      <c r="N9489" t="inlineStr"/>
      <c r="O9489" t="inlineStr">
        <is>
          <t>biogen-plegridy-worldwide-reported-2014q4</t>
        </is>
      </c>
    </row>
    <row r="9490">
      <c r="A9490" t="inlineStr">
        <is>
          <t>D334</t>
        </is>
      </c>
      <c r="B9490" t="inlineStr">
        <is>
          <t>Plegridy</t>
        </is>
      </c>
      <c r="C9490" t="inlineStr">
        <is>
          <t>2015Q1</t>
        </is>
      </c>
      <c r="D9490" t="n">
        <v>61.8</v>
      </c>
      <c r="E9490" t="inlineStr">
        <is>
          <t>USD</t>
        </is>
      </c>
      <c r="F9490" t="n">
        <v>61.8</v>
      </c>
      <c r="G9490" t="inlineStr">
        <is>
          <t>direct_reported</t>
        </is>
      </c>
      <c r="H9490" s="8" t="inlineStr">
        <is>
          <t>https://www.sec.gov/Archives/edgar/data/875045/000087504515000012/q12015pressrelease.htm</t>
        </is>
      </c>
      <c r="I9490" t="inlineStr">
        <is>
          <t>PLEGRIDY product revenues, 2015Q1: three months (current quarter, year-earlier quarter), USD millions | 61.8 | —</t>
        </is>
      </c>
      <c r="J9490" t="inlineStr"/>
      <c r="K9490" t="inlineStr"/>
      <c r="L9490" t="inlineStr"/>
      <c r="M9490" t="inlineStr"/>
      <c r="N9490" t="inlineStr"/>
      <c r="O9490" t="inlineStr">
        <is>
          <t>biogen-plegridy-worldwide-reported-2015q1</t>
        </is>
      </c>
    </row>
    <row r="9491">
      <c r="A9491" t="inlineStr">
        <is>
          <t>D334</t>
        </is>
      </c>
      <c r="B9491" t="inlineStr">
        <is>
          <t>Plegridy</t>
        </is>
      </c>
      <c r="C9491" t="inlineStr">
        <is>
          <t>2015Q2</t>
        </is>
      </c>
      <c r="D9491" t="n">
        <v>74.5</v>
      </c>
      <c r="E9491" t="inlineStr">
        <is>
          <t>USD</t>
        </is>
      </c>
      <c r="F9491" t="n">
        <v>74.5</v>
      </c>
      <c r="G9491" t="inlineStr">
        <is>
          <t>direct_reported</t>
        </is>
      </c>
      <c r="H9491" s="8" t="inlineStr">
        <is>
          <t>https://www.sec.gov/Archives/edgar/data/875045/000087504515000022/q22015pressrelease.htm</t>
        </is>
      </c>
      <c r="I9491" t="inlineStr">
        <is>
          <t>PLEGRIDY product revenues, 2015Q2: three months (current, year-earlier) and year-to-date (current, year-earlier), USD millions | 74.5 | — | 136.3 | —</t>
        </is>
      </c>
      <c r="J9491" t="inlineStr"/>
      <c r="K9491" t="inlineStr"/>
      <c r="L9491" t="inlineStr"/>
      <c r="M9491" t="inlineStr"/>
      <c r="N9491" t="inlineStr"/>
      <c r="O9491" t="inlineStr">
        <is>
          <t>biogen-plegridy-worldwide-reported-2015q2</t>
        </is>
      </c>
    </row>
    <row r="9492">
      <c r="A9492" t="inlineStr">
        <is>
          <t>D334</t>
        </is>
      </c>
      <c r="B9492" t="inlineStr">
        <is>
          <t>Plegridy</t>
        </is>
      </c>
      <c r="C9492" t="inlineStr">
        <is>
          <t>2015Q3</t>
        </is>
      </c>
      <c r="D9492" t="n">
        <v>99.7</v>
      </c>
      <c r="E9492" t="inlineStr">
        <is>
          <t>USD</t>
        </is>
      </c>
      <c r="F9492" t="n">
        <v>99.7</v>
      </c>
      <c r="G9492" t="inlineStr">
        <is>
          <t>direct_reported</t>
        </is>
      </c>
      <c r="H9492" s="8" t="inlineStr">
        <is>
          <t>https://www.sec.gov/Archives/edgar/data/875045/000087504515000032/q32015pressrelease.htm</t>
        </is>
      </c>
      <c r="I9492" t="inlineStr">
        <is>
          <t>PLEGRIDY product revenues, 2015Q3: three months (current, year-earlier) and year-to-date (current, year-earlier), USD millions | 99.7 | 3.4 | 236.0 | 3.4</t>
        </is>
      </c>
      <c r="J9492" t="inlineStr"/>
      <c r="K9492" t="inlineStr"/>
      <c r="L9492" t="inlineStr"/>
      <c r="M9492" t="inlineStr"/>
      <c r="N9492" t="inlineStr"/>
      <c r="O9492" t="inlineStr">
        <is>
          <t>biogen-plegridy-worldwide-reported-2015q3</t>
        </is>
      </c>
    </row>
    <row r="9493">
      <c r="A9493" t="inlineStr">
        <is>
          <t>D334</t>
        </is>
      </c>
      <c r="B9493" t="inlineStr">
        <is>
          <t>Plegridy</t>
        </is>
      </c>
      <c r="C9493" t="inlineStr">
        <is>
          <t>2015Q4</t>
        </is>
      </c>
      <c r="D9493" t="n">
        <v>102.5</v>
      </c>
      <c r="E9493" t="inlineStr">
        <is>
          <t>USD</t>
        </is>
      </c>
      <c r="F9493" t="n">
        <v>102.5</v>
      </c>
      <c r="G9493" t="inlineStr">
        <is>
          <t>direct_reported</t>
        </is>
      </c>
      <c r="H9493" s="8" t="inlineStr">
        <is>
          <t>https://www.sec.gov/Archives/edgar/data/875045/000087504516000039/q42015pressrelease.htm</t>
        </is>
      </c>
      <c r="I9493" t="inlineStr">
        <is>
          <t>PLEGRIDY product revenues, 2015Q4: three months (current, year-earlier) and full year (current, prior year), USD millions | 102.5 | 41.1 | 338.5 | 44.5</t>
        </is>
      </c>
      <c r="J9493" t="inlineStr"/>
      <c r="K9493" t="inlineStr"/>
      <c r="L9493" t="inlineStr"/>
      <c r="M9493" t="inlineStr"/>
      <c r="N9493" t="inlineStr"/>
      <c r="O9493" t="inlineStr">
        <is>
          <t>biogen-plegridy-worldwide-reported-2015q4</t>
        </is>
      </c>
    </row>
    <row r="9494">
      <c r="A9494" t="inlineStr">
        <is>
          <t>D334</t>
        </is>
      </c>
      <c r="B9494" t="inlineStr">
        <is>
          <t>Plegridy</t>
        </is>
      </c>
      <c r="C9494" t="inlineStr">
        <is>
          <t>2016Q1</t>
        </is>
      </c>
      <c r="D9494" t="n">
        <v>106</v>
      </c>
      <c r="E9494" t="inlineStr">
        <is>
          <t>USD</t>
        </is>
      </c>
      <c r="F9494" t="n">
        <v>106</v>
      </c>
      <c r="G9494" t="inlineStr">
        <is>
          <t>direct_reported</t>
        </is>
      </c>
      <c r="H9494" s="8" t="inlineStr">
        <is>
          <t>https://www.sec.gov/Archives/edgar/data/875045/000087504516000047/q12016pressrelease.htm</t>
        </is>
      </c>
      <c r="I9494" t="inlineStr">
        <is>
          <t>PLEGRIDY product revenues, 2016Q1: three months (current quarter, prior quarter, year-earlier quarter), USD millions | 106 | 103 | 62</t>
        </is>
      </c>
      <c r="J9494" t="inlineStr"/>
      <c r="K9494" t="inlineStr"/>
      <c r="L9494" t="inlineStr"/>
      <c r="M9494" t="inlineStr"/>
      <c r="N9494" t="inlineStr"/>
      <c r="O9494" t="inlineStr">
        <is>
          <t>biogen-plegridy-worldwide-reported-2016q1</t>
        </is>
      </c>
    </row>
    <row r="9495">
      <c r="A9495" t="inlineStr">
        <is>
          <t>D334</t>
        </is>
      </c>
      <c r="B9495" t="inlineStr">
        <is>
          <t>Plegridy</t>
        </is>
      </c>
      <c r="C9495" t="inlineStr">
        <is>
          <t>2016Q2</t>
        </is>
      </c>
      <c r="D9495" t="n">
        <v>123</v>
      </c>
      <c r="E9495" t="inlineStr">
        <is>
          <t>USD</t>
        </is>
      </c>
      <c r="F9495" t="n">
        <v>123</v>
      </c>
      <c r="G9495" t="inlineStr">
        <is>
          <t>direct_reported</t>
        </is>
      </c>
      <c r="H9495" s="8" t="inlineStr">
        <is>
          <t>https://www.sec.gov/Archives/edgar/data/875045/000087504516000063/q22016pressrelease.htm</t>
        </is>
      </c>
      <c r="I9495" t="inlineStr">
        <is>
          <t>PLEGRIDY product revenues, 2016Q2: three months (current quarter, prior quarter, year-earlier quarter), USD millions | 123 | 106 | 74</t>
        </is>
      </c>
      <c r="J9495" t="inlineStr"/>
      <c r="K9495" t="inlineStr"/>
      <c r="L9495" t="inlineStr"/>
      <c r="M9495" t="inlineStr"/>
      <c r="N9495" t="inlineStr"/>
      <c r="O9495" t="inlineStr">
        <is>
          <t>biogen-plegridy-worldwide-reported-2016q2</t>
        </is>
      </c>
    </row>
    <row r="9496">
      <c r="A9496" t="inlineStr">
        <is>
          <t>D334</t>
        </is>
      </c>
      <c r="B9496" t="inlineStr">
        <is>
          <t>Plegridy</t>
        </is>
      </c>
      <c r="C9496" t="inlineStr">
        <is>
          <t>2016Q3</t>
        </is>
      </c>
      <c r="D9496" t="n">
        <v>128</v>
      </c>
      <c r="E9496" t="inlineStr">
        <is>
          <t>USD</t>
        </is>
      </c>
      <c r="F9496" t="n">
        <v>128</v>
      </c>
      <c r="G9496" t="inlineStr">
        <is>
          <t>direct_reported</t>
        </is>
      </c>
      <c r="H9496" s="8" t="inlineStr">
        <is>
          <t>https://www.sec.gov/Archives/edgar/data/875045/000087504516000069/q32016pressrelease.htm</t>
        </is>
      </c>
      <c r="I9496" t="inlineStr">
        <is>
          <t>PLEGRIDY product revenues, 2016Q3: three months (current quarter, prior quarter, year-earlier quarter), USD millions | 128 | 123 | 100</t>
        </is>
      </c>
      <c r="J9496" t="inlineStr"/>
      <c r="K9496" t="inlineStr"/>
      <c r="L9496" t="inlineStr"/>
      <c r="M9496" t="inlineStr"/>
      <c r="N9496" t="inlineStr"/>
      <c r="O9496" t="inlineStr">
        <is>
          <t>biogen-plegridy-worldwide-reported-2016q3</t>
        </is>
      </c>
    </row>
    <row r="9497">
      <c r="A9497" t="inlineStr">
        <is>
          <t>D334</t>
        </is>
      </c>
      <c r="B9497" t="inlineStr">
        <is>
          <t>Plegridy</t>
        </is>
      </c>
      <c r="C9497" t="inlineStr">
        <is>
          <t>2016Q4</t>
        </is>
      </c>
      <c r="D9497" t="n">
        <v>125</v>
      </c>
      <c r="E9497" t="inlineStr">
        <is>
          <t>USD</t>
        </is>
      </c>
      <c r="F9497" t="n">
        <v>125</v>
      </c>
      <c r="G9497" t="inlineStr">
        <is>
          <t>direct_reported</t>
        </is>
      </c>
      <c r="H9497" s="8" t="inlineStr">
        <is>
          <t>https://www.sec.gov/Archives/edgar/data/875045/000087504517000003/q42016pressrelease.htm</t>
        </is>
      </c>
      <c r="I9497" t="inlineStr">
        <is>
          <t>PLEGRIDY product revenues, 2016Q4: three months (current quarter, prior quarter, year-earlier quarter) and full year (current, prior year), USD millions | 125 | 128 | 103 | 482 | 338</t>
        </is>
      </c>
      <c r="J9497" t="inlineStr"/>
      <c r="K9497" t="inlineStr"/>
      <c r="L9497" t="inlineStr"/>
      <c r="M9497" t="inlineStr"/>
      <c r="N9497" t="inlineStr"/>
      <c r="O9497" t="inlineStr">
        <is>
          <t>biogen-plegridy-worldwide-reported-2016q4</t>
        </is>
      </c>
    </row>
    <row r="9498">
      <c r="A9498" t="inlineStr">
        <is>
          <t>D334</t>
        </is>
      </c>
      <c r="B9498" t="inlineStr">
        <is>
          <t>Plegridy</t>
        </is>
      </c>
      <c r="C9498" t="inlineStr">
        <is>
          <t>2017Q1</t>
        </is>
      </c>
      <c r="D9498" t="n">
        <v>112</v>
      </c>
      <c r="E9498" t="inlineStr">
        <is>
          <t>USD</t>
        </is>
      </c>
      <c r="F9498" t="n">
        <v>112</v>
      </c>
      <c r="G9498" t="inlineStr">
        <is>
          <t>direct_reported</t>
        </is>
      </c>
      <c r="H9498" s="8" t="inlineStr">
        <is>
          <t>https://www.sec.gov/Archives/edgar/data/875045/000087504517000014/q12017pressrelease.htm</t>
        </is>
      </c>
      <c r="I9498" t="inlineStr">
        <is>
          <t>PLEGRIDY product revenues, 2017Q1: three months (current quarter, prior quarter, year-earlier quarter), USD millions | 112 | 125 | 106</t>
        </is>
      </c>
      <c r="J9498" t="inlineStr"/>
      <c r="K9498" t="inlineStr"/>
      <c r="L9498" t="inlineStr"/>
      <c r="M9498" t="inlineStr"/>
      <c r="N9498" t="inlineStr"/>
      <c r="O9498" t="inlineStr">
        <is>
          <t>biogen-plegridy-worldwide-reported-2017q1</t>
        </is>
      </c>
    </row>
    <row r="9499">
      <c r="A9499" t="inlineStr">
        <is>
          <t>D334</t>
        </is>
      </c>
      <c r="B9499" t="inlineStr">
        <is>
          <t>Plegridy</t>
        </is>
      </c>
      <c r="C9499" t="inlineStr">
        <is>
          <t>2017Q2</t>
        </is>
      </c>
      <c r="D9499" t="n">
        <v>133</v>
      </c>
      <c r="E9499" t="inlineStr">
        <is>
          <t>USD</t>
        </is>
      </c>
      <c r="F9499" t="n">
        <v>133</v>
      </c>
      <c r="G9499" t="inlineStr">
        <is>
          <t>direct_reported</t>
        </is>
      </c>
      <c r="H9499" s="8" t="inlineStr">
        <is>
          <t>https://www.sec.gov/Archives/edgar/data/875045/000087504517000022/q22017pressrelease.htm</t>
        </is>
      </c>
      <c r="I9499" t="inlineStr">
        <is>
          <t>PLEGRIDY product revenues, 2017Q2: three months (current quarter, prior quarter, year-earlier quarter), USD millions | 133 | 112 | 123</t>
        </is>
      </c>
      <c r="J9499" t="inlineStr"/>
      <c r="K9499" t="inlineStr"/>
      <c r="L9499" t="inlineStr"/>
      <c r="M9499" t="inlineStr"/>
      <c r="N9499" t="inlineStr"/>
      <c r="O9499" t="inlineStr">
        <is>
          <t>biogen-plegridy-worldwide-reported-2017q2</t>
        </is>
      </c>
    </row>
    <row r="9500">
      <c r="A9500" t="inlineStr">
        <is>
          <t>D334</t>
        </is>
      </c>
      <c r="B9500" t="inlineStr">
        <is>
          <t>Plegridy</t>
        </is>
      </c>
      <c r="C9500" t="inlineStr">
        <is>
          <t>2017Q3</t>
        </is>
      </c>
      <c r="D9500" t="n">
        <v>124</v>
      </c>
      <c r="E9500" t="inlineStr">
        <is>
          <t>USD</t>
        </is>
      </c>
      <c r="F9500" t="n">
        <v>124</v>
      </c>
      <c r="G9500" t="inlineStr">
        <is>
          <t>direct_reported</t>
        </is>
      </c>
      <c r="H9500" s="8" t="inlineStr">
        <is>
          <t>https://www.sec.gov/Archives/edgar/data/875045/000087504517000026/q32017pressrelease.htm</t>
        </is>
      </c>
      <c r="I9500" t="inlineStr">
        <is>
          <t>PLEGRIDY product revenues, 2017Q3: three months (current quarter, prior quarter, year-earlier quarter), USD millions | 124 | 133 | 128</t>
        </is>
      </c>
      <c r="J9500" t="inlineStr"/>
      <c r="K9500" t="inlineStr"/>
      <c r="L9500" t="inlineStr"/>
      <c r="M9500" t="inlineStr"/>
      <c r="N9500" t="inlineStr"/>
      <c r="O9500" t="inlineStr">
        <is>
          <t>biogen-plegridy-worldwide-reported-2017q3</t>
        </is>
      </c>
    </row>
    <row r="9501">
      <c r="A9501" t="inlineStr">
        <is>
          <t>D334</t>
        </is>
      </c>
      <c r="B9501" t="inlineStr">
        <is>
          <t>Plegridy</t>
        </is>
      </c>
      <c r="C9501" t="inlineStr">
        <is>
          <t>2017Q4</t>
        </is>
      </c>
      <c r="D9501" t="n">
        <v>125</v>
      </c>
      <c r="E9501" t="inlineStr">
        <is>
          <t>USD</t>
        </is>
      </c>
      <c r="F9501" t="n">
        <v>125</v>
      </c>
      <c r="G9501" t="inlineStr">
        <is>
          <t>direct_reported</t>
        </is>
      </c>
      <c r="H9501" s="8" t="inlineStr">
        <is>
          <t>https://www.sec.gov/Archives/edgar/data/875045/000087504518000002/q42017pressrelease.htm</t>
        </is>
      </c>
      <c r="I9501" t="inlineStr">
        <is>
          <t>PLEGRIDY product revenues, 2017Q4: three months (current quarter, prior quarter, year-earlier quarter) and full year (current, prior year), USD millions | 125 | 124 | 125 | 494 | 482</t>
        </is>
      </c>
      <c r="J9501" t="inlineStr"/>
      <c r="K9501" t="inlineStr"/>
      <c r="L9501" t="inlineStr"/>
      <c r="M9501" t="inlineStr"/>
      <c r="N9501" t="inlineStr"/>
      <c r="O9501" t="inlineStr">
        <is>
          <t>biogen-plegridy-worldwide-reported-2017q4</t>
        </is>
      </c>
    </row>
    <row r="9502">
      <c r="A9502" t="inlineStr">
        <is>
          <t>D334</t>
        </is>
      </c>
      <c r="B9502" t="inlineStr">
        <is>
          <t>Plegridy</t>
        </is>
      </c>
      <c r="C9502" t="inlineStr">
        <is>
          <t>2018Q1</t>
        </is>
      </c>
      <c r="D9502" t="n">
        <v>100</v>
      </c>
      <c r="E9502" t="inlineStr">
        <is>
          <t>USD</t>
        </is>
      </c>
      <c r="F9502" t="n">
        <v>100</v>
      </c>
      <c r="G9502" t="inlineStr">
        <is>
          <t>direct_reported</t>
        </is>
      </c>
      <c r="H9502" s="8" t="inlineStr">
        <is>
          <t>https://www.sec.gov/Archives/edgar/data/875045/000087504518000007/q12018pressrelease.htm</t>
        </is>
      </c>
      <c r="I9502" t="inlineStr">
        <is>
          <t>PLEGRIDY product revenues, 2018Q1: three months (current quarter, prior quarter, year-earlier quarter), USD millions | 100 | 112 | 125</t>
        </is>
      </c>
      <c r="J9502" t="inlineStr"/>
      <c r="K9502" t="inlineStr"/>
      <c r="L9502" t="inlineStr"/>
      <c r="M9502" t="inlineStr"/>
      <c r="N9502" t="inlineStr"/>
      <c r="O9502" t="inlineStr">
        <is>
          <t>biogen-plegridy-worldwide-reported-2018q1</t>
        </is>
      </c>
    </row>
    <row r="9503">
      <c r="A9503" t="inlineStr">
        <is>
          <t>D334</t>
        </is>
      </c>
      <c r="B9503" t="inlineStr">
        <is>
          <t>Plegridy</t>
        </is>
      </c>
      <c r="C9503" t="inlineStr">
        <is>
          <t>2018Q2</t>
        </is>
      </c>
      <c r="D9503" t="n">
        <v>124</v>
      </c>
      <c r="E9503" t="inlineStr">
        <is>
          <t>USD</t>
        </is>
      </c>
      <c r="F9503" t="n">
        <v>124</v>
      </c>
      <c r="G9503" t="inlineStr">
        <is>
          <t>direct_reported</t>
        </is>
      </c>
      <c r="H9503" s="8" t="inlineStr">
        <is>
          <t>https://www.sec.gov/Archives/edgar/data/875045/000087504518000017/q22018pressrelease.htm</t>
        </is>
      </c>
      <c r="I9503" t="inlineStr">
        <is>
          <t>PLEGRIDY product revenues, 2018Q2: three months (current quarter, prior quarter, year-earlier quarter), USD millions | 124 | 133 | 100</t>
        </is>
      </c>
      <c r="J9503" t="inlineStr"/>
      <c r="K9503" t="inlineStr"/>
      <c r="L9503" t="inlineStr"/>
      <c r="M9503" t="inlineStr"/>
      <c r="N9503" t="inlineStr"/>
      <c r="O9503" t="inlineStr">
        <is>
          <t>biogen-plegridy-worldwide-reported-2018q2</t>
        </is>
      </c>
    </row>
    <row r="9504">
      <c r="A9504" t="inlineStr">
        <is>
          <t>D334</t>
        </is>
      </c>
      <c r="B9504" t="inlineStr">
        <is>
          <t>Plegridy</t>
        </is>
      </c>
      <c r="C9504" t="inlineStr">
        <is>
          <t>2018Q3</t>
        </is>
      </c>
      <c r="D9504" t="n">
        <v>108</v>
      </c>
      <c r="E9504" t="inlineStr">
        <is>
          <t>USD</t>
        </is>
      </c>
      <c r="F9504" t="n">
        <v>108</v>
      </c>
      <c r="G9504" t="inlineStr">
        <is>
          <t>direct_reported</t>
        </is>
      </c>
      <c r="H9504" s="8" t="inlineStr">
        <is>
          <t>https://www.sec.gov/Archives/edgar/data/875045/000087504518000029/q32018pressrelease.htm</t>
        </is>
      </c>
      <c r="I9504" t="inlineStr">
        <is>
          <t>PLEGRIDY product revenues, 2018Q3: three months (current quarter, prior quarter, year-earlier quarter), USD millions | 108 | 124 | 124</t>
        </is>
      </c>
      <c r="J9504" t="inlineStr"/>
      <c r="K9504" t="inlineStr"/>
      <c r="L9504" t="inlineStr"/>
      <c r="M9504" t="inlineStr"/>
      <c r="N9504" t="inlineStr"/>
      <c r="O9504" t="inlineStr">
        <is>
          <t>biogen-plegridy-worldwide-reported-2018q3</t>
        </is>
      </c>
    </row>
    <row r="9505">
      <c r="A9505" t="inlineStr">
        <is>
          <t>D334</t>
        </is>
      </c>
      <c r="B9505" t="inlineStr">
        <is>
          <t>Plegridy</t>
        </is>
      </c>
      <c r="C9505" t="inlineStr">
        <is>
          <t>2018Q4</t>
        </is>
      </c>
      <c r="D9505" t="n">
        <v>116</v>
      </c>
      <c r="E9505" t="inlineStr">
        <is>
          <t>USD</t>
        </is>
      </c>
      <c r="F9505" t="n">
        <v>116</v>
      </c>
      <c r="G9505" t="inlineStr">
        <is>
          <t>direct_reported</t>
        </is>
      </c>
      <c r="H9505" s="8" t="inlineStr">
        <is>
          <t>https://www.sec.gov/Archives/edgar/data/875045/000087504519000002/q42018pressrelease.htm</t>
        </is>
      </c>
      <c r="I9505" t="inlineStr">
        <is>
          <t>PLEGRIDY product revenues, 2018Q4: three months (current quarter, prior quarter, year-earlier quarter) and full year (current, prior year), USD millions | 116 | 108 | 125 | 448 | 494</t>
        </is>
      </c>
      <c r="J9505" t="inlineStr"/>
      <c r="K9505" t="inlineStr"/>
      <c r="L9505" t="inlineStr"/>
      <c r="M9505" t="inlineStr"/>
      <c r="N9505" t="inlineStr"/>
      <c r="O9505" t="inlineStr">
        <is>
          <t>biogen-plegridy-worldwide-reported-2018q4</t>
        </is>
      </c>
    </row>
    <row r="9506">
      <c r="A9506" t="inlineStr">
        <is>
          <t>D334</t>
        </is>
      </c>
      <c r="B9506" t="inlineStr">
        <is>
          <t>Plegridy</t>
        </is>
      </c>
      <c r="C9506" t="inlineStr">
        <is>
          <t>2019Q1</t>
        </is>
      </c>
      <c r="D9506" t="n">
        <v>104</v>
      </c>
      <c r="E9506" t="inlineStr">
        <is>
          <t>USD</t>
        </is>
      </c>
      <c r="F9506" t="n">
        <v>104</v>
      </c>
      <c r="G9506" t="inlineStr">
        <is>
          <t>direct_reported</t>
        </is>
      </c>
      <c r="H9506" s="8" t="inlineStr">
        <is>
          <t>https://www.sec.gov/Archives/edgar/data/875045/000087504519000014/q12019pressrelease.htm</t>
        </is>
      </c>
      <c r="I9506" t="inlineStr">
        <is>
          <t>PLEGRIDY product revenues, 2019Q1: three months (current quarter, prior quarter, year-earlier quarter), USD millions | 104 | 100 | 116</t>
        </is>
      </c>
      <c r="J9506" t="inlineStr"/>
      <c r="K9506" t="inlineStr"/>
      <c r="L9506" t="inlineStr"/>
      <c r="M9506" t="inlineStr"/>
      <c r="N9506" t="inlineStr"/>
      <c r="O9506" t="inlineStr">
        <is>
          <t>biogen-plegridy-worldwide-reported-2019q1</t>
        </is>
      </c>
    </row>
    <row r="9507">
      <c r="A9507" t="inlineStr">
        <is>
          <t>D334</t>
        </is>
      </c>
      <c r="B9507" t="inlineStr">
        <is>
          <t>Plegridy</t>
        </is>
      </c>
      <c r="C9507" t="inlineStr">
        <is>
          <t>2019Q2</t>
        </is>
      </c>
      <c r="D9507" t="n">
        <v>117</v>
      </c>
      <c r="E9507" t="inlineStr">
        <is>
          <t>USD</t>
        </is>
      </c>
      <c r="F9507" t="n">
        <v>117</v>
      </c>
      <c r="G9507" t="inlineStr">
        <is>
          <t>direct_reported</t>
        </is>
      </c>
      <c r="H9507" s="8" t="inlineStr">
        <is>
          <t>https://www.sec.gov/Archives/edgar/data/875045/000087504519000027/q22019pressrelease.htm</t>
        </is>
      </c>
      <c r="I9507" t="inlineStr">
        <is>
          <t>PLEGRIDY product revenues, 2019Q2: three months (current quarter, prior quarter, year-earlier quarter), USD millions | 117 | 124 | 104</t>
        </is>
      </c>
      <c r="J9507" t="inlineStr"/>
      <c r="K9507" t="inlineStr"/>
      <c r="L9507" t="inlineStr"/>
      <c r="M9507" t="inlineStr"/>
      <c r="N9507" t="inlineStr"/>
      <c r="O9507" t="inlineStr">
        <is>
          <t>biogen-plegridy-worldwide-reported-2019q2</t>
        </is>
      </c>
    </row>
    <row r="9508">
      <c r="A9508" t="inlineStr">
        <is>
          <t>D334</t>
        </is>
      </c>
      <c r="B9508" t="inlineStr">
        <is>
          <t>Plegridy</t>
        </is>
      </c>
      <c r="C9508" t="inlineStr">
        <is>
          <t>2019Q3</t>
        </is>
      </c>
      <c r="D9508" t="n">
        <v>110</v>
      </c>
      <c r="E9508" t="inlineStr">
        <is>
          <t>USD</t>
        </is>
      </c>
      <c r="F9508" t="n">
        <v>110</v>
      </c>
      <c r="G9508" t="inlineStr">
        <is>
          <t>direct_reported</t>
        </is>
      </c>
      <c r="H9508" s="8" t="inlineStr">
        <is>
          <t>https://www.sec.gov/Archives/edgar/data/875045/000087504519000038/q32019pressrelease.htm</t>
        </is>
      </c>
      <c r="I9508" t="inlineStr">
        <is>
          <t>PLEGRIDY product revenues, 2019Q3: three months (current quarter, prior quarter, year-earlier quarter), USD millions | 110 | 108 | 117</t>
        </is>
      </c>
      <c r="J9508" t="inlineStr"/>
      <c r="K9508" t="inlineStr"/>
      <c r="L9508" t="inlineStr"/>
      <c r="M9508" t="inlineStr"/>
      <c r="N9508" t="inlineStr"/>
      <c r="O9508" t="inlineStr">
        <is>
          <t>biogen-plegridy-worldwide-reported-2019q3</t>
        </is>
      </c>
    </row>
    <row r="9509">
      <c r="A9509" t="inlineStr">
        <is>
          <t>D334</t>
        </is>
      </c>
      <c r="B9509" t="inlineStr">
        <is>
          <t>Plegridy</t>
        </is>
      </c>
      <c r="C9509" t="inlineStr">
        <is>
          <t>2019Q4</t>
        </is>
      </c>
      <c r="D9509" t="n">
        <v>106</v>
      </c>
      <c r="E9509" t="inlineStr">
        <is>
          <t>USD</t>
        </is>
      </c>
      <c r="F9509" t="n">
        <v>106</v>
      </c>
      <c r="G9509" t="inlineStr">
        <is>
          <t>direct_reported</t>
        </is>
      </c>
      <c r="H9509" s="8" t="inlineStr">
        <is>
          <t>https://www.sec.gov/Archives/edgar/data/875045/000087504520000002/q42019pressrelease.htm</t>
        </is>
      </c>
      <c r="I9509" t="inlineStr">
        <is>
          <t>PLEGRIDY product revenues, 2019Q4: three months (current quarter, prior quarter, year-earlier quarter) and full year (current, prior year), USD millions | 106 | 110 | 116 | 436 | 448</t>
        </is>
      </c>
      <c r="J9509" t="inlineStr"/>
      <c r="K9509" t="inlineStr"/>
      <c r="L9509" t="inlineStr"/>
      <c r="M9509" t="inlineStr"/>
      <c r="N9509" t="inlineStr"/>
      <c r="O9509" t="inlineStr">
        <is>
          <t>biogen-plegridy-worldwide-reported-2019q4</t>
        </is>
      </c>
    </row>
    <row r="9510">
      <c r="A9510" t="inlineStr">
        <is>
          <t>D334</t>
        </is>
      </c>
      <c r="B9510" t="inlineStr">
        <is>
          <t>Plegridy</t>
        </is>
      </c>
      <c r="C9510" t="inlineStr">
        <is>
          <t>2020Q1</t>
        </is>
      </c>
      <c r="D9510" t="n">
        <v>100</v>
      </c>
      <c r="E9510" t="inlineStr">
        <is>
          <t>USD</t>
        </is>
      </c>
      <c r="F9510" t="n">
        <v>100</v>
      </c>
      <c r="G9510" t="inlineStr">
        <is>
          <t>direct_reported</t>
        </is>
      </c>
      <c r="H9510" s="8" t="inlineStr">
        <is>
          <t>https://www.sec.gov/Archives/edgar/data/875045/000087504520000008/exhibit991-q12020press.htm</t>
        </is>
      </c>
      <c r="I9510" t="inlineStr">
        <is>
          <t>PLEGRIDY product revenues, 2020Q1: three months (current quarter, prior quarter, year-earlier quarter), USD millions | 100 | 104 | 106</t>
        </is>
      </c>
      <c r="J9510" t="inlineStr"/>
      <c r="K9510" t="inlineStr"/>
      <c r="L9510" t="inlineStr"/>
      <c r="M9510" t="inlineStr"/>
      <c r="N9510" t="inlineStr"/>
      <c r="O9510" t="inlineStr">
        <is>
          <t>biogen-plegridy-worldwide-reported-2020q1</t>
        </is>
      </c>
    </row>
    <row r="9511">
      <c r="A9511" t="inlineStr">
        <is>
          <t>D334</t>
        </is>
      </c>
      <c r="B9511" t="inlineStr">
        <is>
          <t>Plegridy</t>
        </is>
      </c>
      <c r="C9511" t="inlineStr">
        <is>
          <t>2020Q2</t>
        </is>
      </c>
      <c r="D9511" t="n">
        <v>93</v>
      </c>
      <c r="E9511" t="inlineStr">
        <is>
          <t>USD</t>
        </is>
      </c>
      <c r="F9511" t="n">
        <v>93</v>
      </c>
      <c r="G9511" t="inlineStr">
        <is>
          <t>direct_reported</t>
        </is>
      </c>
      <c r="H9511" s="8" t="inlineStr">
        <is>
          <t>https://www.sec.gov/Archives/edgar/data/875045/000087504520000018/exhibit991-q22020press.htm</t>
        </is>
      </c>
      <c r="I9511" t="inlineStr">
        <is>
          <t>PLEGRIDY product revenues, 2020Q2: three months (current quarter, prior quarter, year-earlier quarter), USD millions | 93 | 117 | 100</t>
        </is>
      </c>
      <c r="J9511" t="inlineStr"/>
      <c r="K9511" t="inlineStr"/>
      <c r="L9511" t="inlineStr"/>
      <c r="M9511" t="inlineStr"/>
      <c r="N9511" t="inlineStr"/>
      <c r="O9511" t="inlineStr">
        <is>
          <t>biogen-plegridy-worldwide-reported-2020q2</t>
        </is>
      </c>
    </row>
    <row r="9512">
      <c r="A9512" t="inlineStr">
        <is>
          <t>D334</t>
        </is>
      </c>
      <c r="B9512" t="inlineStr">
        <is>
          <t>Plegridy</t>
        </is>
      </c>
      <c r="C9512" t="inlineStr">
        <is>
          <t>2020Q3</t>
        </is>
      </c>
      <c r="D9512" t="n">
        <v>93</v>
      </c>
      <c r="E9512" t="inlineStr">
        <is>
          <t>USD</t>
        </is>
      </c>
      <c r="F9512" t="n">
        <v>93</v>
      </c>
      <c r="G9512" t="inlineStr">
        <is>
          <t>direct_reported</t>
        </is>
      </c>
      <c r="H9512" s="8" t="inlineStr">
        <is>
          <t>https://www.sec.gov/Archives/edgar/data/875045/000087504520000032/exhibit991-q32020press.htm</t>
        </is>
      </c>
      <c r="I9512" t="inlineStr">
        <is>
          <t>PLEGRIDY product revenues, 2020Q3: three months (current quarter, year-earlier quarter), USD millions | 93 | 110</t>
        </is>
      </c>
      <c r="J9512" t="inlineStr"/>
      <c r="K9512" t="inlineStr"/>
      <c r="L9512" t="inlineStr"/>
      <c r="M9512" t="inlineStr"/>
      <c r="N9512" t="inlineStr"/>
      <c r="O9512" t="inlineStr">
        <is>
          <t>biogen-plegridy-worldwide-reported-2020q3</t>
        </is>
      </c>
    </row>
    <row r="9513">
      <c r="A9513" t="inlineStr">
        <is>
          <t>D334</t>
        </is>
      </c>
      <c r="B9513" t="inlineStr">
        <is>
          <t>Plegridy</t>
        </is>
      </c>
      <c r="C9513" t="inlineStr">
        <is>
          <t>2020Q4</t>
        </is>
      </c>
      <c r="D9513" t="n">
        <v>99.59999999999999</v>
      </c>
      <c r="E9513" t="inlineStr">
        <is>
          <t>USD</t>
        </is>
      </c>
      <c r="F9513" t="n">
        <v>99.59999999999999</v>
      </c>
      <c r="G9513" t="inlineStr">
        <is>
          <t>direct_reported</t>
        </is>
      </c>
      <c r="H9513" s="8" t="inlineStr">
        <is>
          <t>https://www.sec.gov/Archives/edgar/data/875045/000087504521000005/exhibit991-q42020pressrele.htm</t>
        </is>
      </c>
      <c r="I9513" t="inlineStr">
        <is>
          <t>PLEGRIDY product revenues, 2020Q4: three months (U.S., Rest of World and Total for the current quarter, then the year-earlier quarter's U.S., Rest of World and Total), USD millions | 48.1 | 51.5 | 99.6 | 56.1 | 49.4 | 105.5</t>
        </is>
      </c>
      <c r="J9513" t="inlineStr"/>
      <c r="K9513" t="inlineStr"/>
      <c r="L9513" t="inlineStr"/>
      <c r="M9513" t="inlineStr"/>
      <c r="N9513" t="inlineStr"/>
      <c r="O9513" t="inlineStr">
        <is>
          <t>biogen-plegridy-worldwide-reported-2020q4</t>
        </is>
      </c>
    </row>
    <row r="9514">
      <c r="A9514" t="inlineStr">
        <is>
          <t>D334</t>
        </is>
      </c>
      <c r="B9514" t="inlineStr">
        <is>
          <t>Plegridy</t>
        </is>
      </c>
      <c r="C9514" t="inlineStr">
        <is>
          <t>2021Q1</t>
        </is>
      </c>
      <c r="D9514" t="n">
        <v>89.40000000000001</v>
      </c>
      <c r="E9514" t="inlineStr">
        <is>
          <t>USD</t>
        </is>
      </c>
      <c r="F9514" t="n">
        <v>89.40000000000001</v>
      </c>
      <c r="G9514" t="inlineStr">
        <is>
          <t>direct_reported</t>
        </is>
      </c>
      <c r="H9514" s="8" t="inlineStr">
        <is>
          <t>https://www.sec.gov/Archives/edgar/data/875045/000087504521000025/exhibit991-q12021pressrele.htm</t>
        </is>
      </c>
      <c r="I9514" t="inlineStr">
        <is>
          <t>PLEGRIDY product revenues, 2021Q1: three months (U.S., Rest of World and Total for the current quarter, then the year-earlier quarter's U.S., Rest of World and Total), USD millions | 32.6 | 56.8 | 89.4 | 43.9 | 55.7 | 99.6</t>
        </is>
      </c>
      <c r="J9514" t="inlineStr"/>
      <c r="K9514" t="inlineStr"/>
      <c r="L9514" t="inlineStr"/>
      <c r="M9514" t="inlineStr"/>
      <c r="N9514" t="inlineStr"/>
      <c r="O9514" t="inlineStr">
        <is>
          <t>biogen-plegridy-worldwide-reported-2021q1</t>
        </is>
      </c>
    </row>
    <row r="9515">
      <c r="A9515" t="inlineStr">
        <is>
          <t>D334</t>
        </is>
      </c>
      <c r="B9515" t="inlineStr">
        <is>
          <t>Plegridy</t>
        </is>
      </c>
      <c r="C9515" t="inlineStr">
        <is>
          <t>2021Q2</t>
        </is>
      </c>
      <c r="D9515" t="n">
        <v>89.5</v>
      </c>
      <c r="E9515" t="inlineStr">
        <is>
          <t>USD</t>
        </is>
      </c>
      <c r="F9515" t="n">
        <v>89.5</v>
      </c>
      <c r="G9515" t="inlineStr">
        <is>
          <t>direct_reported</t>
        </is>
      </c>
      <c r="H9515" s="8" t="inlineStr">
        <is>
          <t>https://www.sec.gov/Archives/edgar/data/875045/000087504521000041/exhibit991-q22021pressrele.htm</t>
        </is>
      </c>
      <c r="I9515" t="inlineStr">
        <is>
          <t>PLEGRIDY product revenues, 2021Q2: three months (U.S., Rest of World and Total for the current quarter, then the year-earlier quarter's U.S., Rest of World and Total), USD millions | 43.4 | 46.1 | 89.5 | 50.8 | 42.1 | 92.9</t>
        </is>
      </c>
      <c r="J9515" t="inlineStr"/>
      <c r="K9515" t="inlineStr"/>
      <c r="L9515" t="inlineStr"/>
      <c r="M9515" t="inlineStr"/>
      <c r="N9515" t="inlineStr"/>
      <c r="O9515" t="inlineStr">
        <is>
          <t>biogen-plegridy-worldwide-reported-2021q2</t>
        </is>
      </c>
    </row>
    <row r="9516">
      <c r="A9516" t="inlineStr">
        <is>
          <t>D334</t>
        </is>
      </c>
      <c r="B9516" t="inlineStr">
        <is>
          <t>Plegridy</t>
        </is>
      </c>
      <c r="C9516" t="inlineStr">
        <is>
          <t>2021Q3</t>
        </is>
      </c>
      <c r="D9516" t="n">
        <v>86.2</v>
      </c>
      <c r="E9516" t="inlineStr">
        <is>
          <t>USD</t>
        </is>
      </c>
      <c r="F9516" t="n">
        <v>86.2</v>
      </c>
      <c r="G9516" t="inlineStr">
        <is>
          <t>direct_reported</t>
        </is>
      </c>
      <c r="H9516" s="8" t="inlineStr">
        <is>
          <t>https://www.sec.gov/Archives/edgar/data/875045/000087504521000049/exhibit991-q32021pressrele.htm</t>
        </is>
      </c>
      <c r="I9516" t="inlineStr">
        <is>
          <t>PLEGRIDY product revenues, 2021Q3: three months (U.S., Rest of World and Total for the current quarter, then the year-earlier quarter's U.S., Rest of World and Total), USD millions | 39.2 | 47.0 | 86.2 | 47.4 | 46.2 | 93.6</t>
        </is>
      </c>
      <c r="J9516" t="inlineStr"/>
      <c r="K9516" t="inlineStr"/>
      <c r="L9516" t="inlineStr"/>
      <c r="M9516" t="inlineStr"/>
      <c r="N9516" t="inlineStr"/>
      <c r="O9516" t="inlineStr">
        <is>
          <t>biogen-plegridy-worldwide-reported-2021q3</t>
        </is>
      </c>
    </row>
    <row r="9517">
      <c r="A9517" t="inlineStr">
        <is>
          <t>D334</t>
        </is>
      </c>
      <c r="B9517" t="inlineStr">
        <is>
          <t>Plegridy</t>
        </is>
      </c>
      <c r="C9517" t="inlineStr">
        <is>
          <t>2021Q4</t>
        </is>
      </c>
      <c r="D9517" t="n">
        <v>92.3</v>
      </c>
      <c r="E9517" t="inlineStr">
        <is>
          <t>USD</t>
        </is>
      </c>
      <c r="F9517" t="n">
        <v>92.3</v>
      </c>
      <c r="G9517" t="inlineStr">
        <is>
          <t>direct_reported</t>
        </is>
      </c>
      <c r="H9517" s="8" t="inlineStr">
        <is>
          <t>https://www.sec.gov/Archives/edgar/data/875045/000087504522000003/exhibit991-q42021pressrele.htm</t>
        </is>
      </c>
      <c r="I9517" t="inlineStr">
        <is>
          <t>PLEGRIDY product revenues, 2021Q4: three months (U.S., Rest of World and Total for the current quarter, then the year-earlier quarter's U.S., Rest of World and Total), USD millions | 37.7 | 54.6 | 92.3 | 48.1 | 51.5 | 99.6</t>
        </is>
      </c>
      <c r="J9517" t="inlineStr"/>
      <c r="K9517" t="inlineStr"/>
      <c r="L9517" t="inlineStr"/>
      <c r="M9517" t="inlineStr"/>
      <c r="N9517" t="inlineStr"/>
      <c r="O9517" t="inlineStr">
        <is>
          <t>biogen-plegridy-worldwide-reported-2021q4</t>
        </is>
      </c>
    </row>
    <row r="9518">
      <c r="A9518" t="inlineStr">
        <is>
          <t>D334</t>
        </is>
      </c>
      <c r="B9518" t="inlineStr">
        <is>
          <t>Plegridy</t>
        </is>
      </c>
      <c r="C9518" t="inlineStr">
        <is>
          <t>2022Q1</t>
        </is>
      </c>
      <c r="D9518" t="n">
        <v>80</v>
      </c>
      <c r="E9518" t="inlineStr">
        <is>
          <t>USD</t>
        </is>
      </c>
      <c r="F9518" t="n">
        <v>80</v>
      </c>
      <c r="G9518" t="inlineStr">
        <is>
          <t>direct_reported</t>
        </is>
      </c>
      <c r="H9518" s="8" t="inlineStr">
        <is>
          <t>https://www.sec.gov/Archives/edgar/data/875045/000087504522000013/exhibit991-q12022pressrele.htm</t>
        </is>
      </c>
      <c r="I9518" t="inlineStr">
        <is>
          <t>PLEGRIDY product revenues, 2022Q1: three months (U.S., Rest of World and Total for the current quarter, then the year-earlier quarter's U.S., Rest of World and Total), USD millions | 34.3 | 45.7 | 80.0 | 32.6 | 56.8 | 89.4</t>
        </is>
      </c>
      <c r="J9518" t="inlineStr"/>
      <c r="K9518" t="inlineStr"/>
      <c r="L9518" t="inlineStr"/>
      <c r="M9518" t="inlineStr"/>
      <c r="N9518" t="inlineStr"/>
      <c r="O9518" t="inlineStr">
        <is>
          <t>biogen-plegridy-worldwide-reported-2022q1</t>
        </is>
      </c>
    </row>
    <row r="9519">
      <c r="A9519" t="inlineStr">
        <is>
          <t>D334</t>
        </is>
      </c>
      <c r="B9519" t="inlineStr">
        <is>
          <t>Plegridy</t>
        </is>
      </c>
      <c r="C9519" t="inlineStr">
        <is>
          <t>2022Q2</t>
        </is>
      </c>
      <c r="D9519" t="n">
        <v>91.5</v>
      </c>
      <c r="E9519" t="inlineStr">
        <is>
          <t>USD</t>
        </is>
      </c>
      <c r="F9519" t="n">
        <v>91.5</v>
      </c>
      <c r="G9519" t="inlineStr">
        <is>
          <t>direct_reported</t>
        </is>
      </c>
      <c r="H9519" s="8" t="inlineStr">
        <is>
          <t>https://www.sec.gov/Archives/edgar/data/875045/000087504522000020/exhibit991-q22022pressrele.htm</t>
        </is>
      </c>
      <c r="I9519" t="inlineStr">
        <is>
          <t>PLEGRIDY product revenues, 2022Q2: three months (U.S., Rest of World and Total for the current quarter, then the year-earlier quarter's U.S., Rest of World and Total), USD millions | 40.2 | 51.3 | 91.5 | 43.4 | 46.1 | 89.5</t>
        </is>
      </c>
      <c r="J9519" t="inlineStr"/>
      <c r="K9519" t="inlineStr"/>
      <c r="L9519" t="inlineStr"/>
      <c r="M9519" t="inlineStr"/>
      <c r="N9519" t="inlineStr"/>
      <c r="O9519" t="inlineStr">
        <is>
          <t>biogen-plegridy-worldwide-reported-2022q2</t>
        </is>
      </c>
    </row>
    <row r="9520">
      <c r="A9520" t="inlineStr">
        <is>
          <t>D334</t>
        </is>
      </c>
      <c r="B9520" t="inlineStr">
        <is>
          <t>Plegridy</t>
        </is>
      </c>
      <c r="C9520" t="inlineStr">
        <is>
          <t>2022Q3</t>
        </is>
      </c>
      <c r="D9520" t="n">
        <v>80.90000000000001</v>
      </c>
      <c r="E9520" t="inlineStr">
        <is>
          <t>USD</t>
        </is>
      </c>
      <c r="F9520" t="n">
        <v>80.90000000000001</v>
      </c>
      <c r="G9520" t="inlineStr">
        <is>
          <t>direct_reported</t>
        </is>
      </c>
      <c r="H9520" s="8" t="inlineStr">
        <is>
          <t>https://www.sec.gov/Archives/edgar/data/875045/000087504522000028/exhibit991-q32022pressrele.htm</t>
        </is>
      </c>
      <c r="I9520" t="inlineStr">
        <is>
          <t>PLEGRIDY product revenues, 2022Q3: three months (U.S., Rest of World and Total for the current quarter, then the year-earlier quarter's U.S., Rest of World and Total), USD millions | 39.7 | 41.2 | 80.9 | 39.2 | 47.0 | 86.2</t>
        </is>
      </c>
      <c r="J9520" t="inlineStr"/>
      <c r="K9520" t="inlineStr"/>
      <c r="L9520" t="inlineStr"/>
      <c r="M9520" t="inlineStr"/>
      <c r="N9520" t="inlineStr"/>
      <c r="O9520" t="inlineStr">
        <is>
          <t>biogen-plegridy-worldwide-reported-2022q3</t>
        </is>
      </c>
    </row>
    <row r="9521">
      <c r="A9521" t="inlineStr">
        <is>
          <t>D334</t>
        </is>
      </c>
      <c r="B9521" t="inlineStr">
        <is>
          <t>Plegridy</t>
        </is>
      </c>
      <c r="C9521" t="inlineStr">
        <is>
          <t>2022Q4</t>
        </is>
      </c>
      <c r="D9521" t="n">
        <v>79.5</v>
      </c>
      <c r="E9521" t="inlineStr">
        <is>
          <t>USD</t>
        </is>
      </c>
      <c r="F9521" t="n">
        <v>79.5</v>
      </c>
      <c r="G9521" t="inlineStr">
        <is>
          <t>direct_reported</t>
        </is>
      </c>
      <c r="H9521" s="8" t="inlineStr">
        <is>
          <t>https://www.sec.gov/Archives/edgar/data/875045/000087504523000005/exhibit991-q42022pressrele.htm</t>
        </is>
      </c>
      <c r="I9521" t="inlineStr">
        <is>
          <t>PLEGRIDY product revenues, 2022Q4: three months (U.S., Rest of World and Total for the current quarter, then the year-earlier quarter's U.S., Rest of World and Total), USD millions | 34.2 | 45.3 | 79.5 | 37.7 | 54.6 | 92.3</t>
        </is>
      </c>
      <c r="J9521" t="inlineStr"/>
      <c r="K9521" t="inlineStr"/>
      <c r="L9521" t="inlineStr"/>
      <c r="M9521" t="inlineStr"/>
      <c r="N9521" t="inlineStr"/>
      <c r="O9521" t="inlineStr">
        <is>
          <t>biogen-plegridy-worldwide-reported-2022q4</t>
        </is>
      </c>
    </row>
    <row r="9522">
      <c r="A9522" t="inlineStr">
        <is>
          <t>D334</t>
        </is>
      </c>
      <c r="B9522" t="inlineStr">
        <is>
          <t>Plegridy</t>
        </is>
      </c>
      <c r="C9522" t="inlineStr">
        <is>
          <t>2023Q1</t>
        </is>
      </c>
      <c r="D9522" t="n">
        <v>73.2</v>
      </c>
      <c r="E9522" t="inlineStr">
        <is>
          <t>USD</t>
        </is>
      </c>
      <c r="F9522" t="n">
        <v>73.2</v>
      </c>
      <c r="G9522" t="inlineStr">
        <is>
          <t>direct_reported</t>
        </is>
      </c>
      <c r="H9522" s="8" t="inlineStr">
        <is>
          <t>https://www.sec.gov/Archives/edgar/data/875045/000087504523000012/exhibit991-q12023pressrele.htm</t>
        </is>
      </c>
      <c r="I9522" t="inlineStr">
        <is>
          <t>PLEGRIDY product revenues, 2023Q1: three months (U.S., Rest of World and Total for the current quarter, then the year-earlier quarter's U.S., Rest of World and Total), USD millions | 29.9 | 43.3 | 73.2 | 34.3 | 45.7 | 80.0</t>
        </is>
      </c>
      <c r="J9522" t="inlineStr"/>
      <c r="K9522" t="inlineStr"/>
      <c r="L9522" t="inlineStr"/>
      <c r="M9522" t="inlineStr"/>
      <c r="N9522" t="inlineStr"/>
      <c r="O9522" t="inlineStr">
        <is>
          <t>biogen-plegridy-worldwide-reported-2023q1</t>
        </is>
      </c>
    </row>
    <row r="9523">
      <c r="A9523" t="inlineStr">
        <is>
          <t>D334</t>
        </is>
      </c>
      <c r="B9523" t="inlineStr">
        <is>
          <t>Plegridy</t>
        </is>
      </c>
      <c r="C9523" t="inlineStr">
        <is>
          <t>2023Q2</t>
        </is>
      </c>
      <c r="D9523" t="n">
        <v>82.09999999999999</v>
      </c>
      <c r="E9523" t="inlineStr">
        <is>
          <t>USD</t>
        </is>
      </c>
      <c r="F9523" t="n">
        <v>82.09999999999999</v>
      </c>
      <c r="G9523" t="inlineStr">
        <is>
          <t>direct_reported</t>
        </is>
      </c>
      <c r="H9523" s="8" t="inlineStr">
        <is>
          <t>https://www.sec.gov/Archives/edgar/data/875045/000087504523000027/exhibit991-q22023pressrele.htm</t>
        </is>
      </c>
      <c r="I9523" t="inlineStr">
        <is>
          <t>PLEGRIDY product revenues, 2023Q2: three months (U.S., Rest of World and Total for the current quarter, then the year-earlier quarter's U.S., Rest of World and Total), USD millions | 34.1 | 48.0 | 82.1 | 40.2 | 51.3 | 91.5</t>
        </is>
      </c>
      <c r="J9523" t="inlineStr"/>
      <c r="K9523" t="inlineStr"/>
      <c r="L9523" t="inlineStr"/>
      <c r="M9523" t="inlineStr"/>
      <c r="N9523" t="inlineStr"/>
      <c r="O9523" t="inlineStr">
        <is>
          <t>biogen-plegridy-worldwide-reported-2023q2</t>
        </is>
      </c>
    </row>
    <row r="9524">
      <c r="A9524" t="inlineStr">
        <is>
          <t>D334</t>
        </is>
      </c>
      <c r="B9524" t="inlineStr">
        <is>
          <t>Plegridy</t>
        </is>
      </c>
      <c r="C9524" t="inlineStr">
        <is>
          <t>2023Q3</t>
        </is>
      </c>
      <c r="D9524" t="n">
        <v>65.5</v>
      </c>
      <c r="E9524" t="inlineStr">
        <is>
          <t>USD</t>
        </is>
      </c>
      <c r="F9524" t="n">
        <v>65.5</v>
      </c>
      <c r="G9524" t="inlineStr">
        <is>
          <t>direct_reported</t>
        </is>
      </c>
      <c r="H9524" s="8" t="inlineStr">
        <is>
          <t>https://www.sec.gov/Archives/edgar/data/875045/000087504523000035/exhibit991-q32023pressrele.htm</t>
        </is>
      </c>
      <c r="I9524" t="inlineStr">
        <is>
          <t>PLEGRIDY product revenues, 2023Q3: three months (U.S., Rest of World and Total for the current quarter, then the year-earlier quarter's U.S., Rest of World and Total), USD millions | 31.4 | 34.1 | 65.5 | 39.7 | 41.2 | 80.9</t>
        </is>
      </c>
      <c r="J9524" t="inlineStr"/>
      <c r="K9524" t="inlineStr"/>
      <c r="L9524" t="inlineStr"/>
      <c r="M9524" t="inlineStr"/>
      <c r="N9524" t="inlineStr"/>
      <c r="O9524" t="inlineStr">
        <is>
          <t>biogen-plegridy-worldwide-reported-2023q3</t>
        </is>
      </c>
    </row>
    <row r="9525">
      <c r="A9525" t="inlineStr">
        <is>
          <t>D334</t>
        </is>
      </c>
      <c r="B9525" t="inlineStr">
        <is>
          <t>Plegridy</t>
        </is>
      </c>
      <c r="C9525" t="inlineStr">
        <is>
          <t>2023Q4</t>
        </is>
      </c>
      <c r="D9525" t="n">
        <v>73.90000000000001</v>
      </c>
      <c r="E9525" t="inlineStr">
        <is>
          <t>USD</t>
        </is>
      </c>
      <c r="F9525" t="n">
        <v>73.90000000000001</v>
      </c>
      <c r="G9525" t="inlineStr">
        <is>
          <t>direct_reported</t>
        </is>
      </c>
      <c r="H9525" s="8" t="inlineStr">
        <is>
          <t>https://www.sec.gov/Archives/edgar/data/875045/000087504524000004/exhibit991-q42023pressrele.htm</t>
        </is>
      </c>
      <c r="I9525" t="inlineStr">
        <is>
          <t>PLEGRIDY product revenues, 2023Q4: three months (U.S., Rest of World and Total for the current quarter, then the year-earlier quarter's U.S., Rest of World and Total), USD millions | 30.8 | 43.1 | 73.9 | 34.2 | 45.3 | 79.5</t>
        </is>
      </c>
      <c r="J9525" t="inlineStr"/>
      <c r="K9525" t="inlineStr"/>
      <c r="L9525" t="inlineStr"/>
      <c r="M9525" t="inlineStr"/>
      <c r="N9525" t="inlineStr"/>
      <c r="O9525" t="inlineStr">
        <is>
          <t>biogen-plegridy-worldwide-reported-2023q4</t>
        </is>
      </c>
    </row>
    <row r="9526">
      <c r="A9526" t="inlineStr">
        <is>
          <t>D334</t>
        </is>
      </c>
      <c r="B9526" t="inlineStr">
        <is>
          <t>Plegridy</t>
        </is>
      </c>
      <c r="C9526" t="inlineStr">
        <is>
          <t>2024Q1</t>
        </is>
      </c>
      <c r="D9526" t="n">
        <v>65.09999999999999</v>
      </c>
      <c r="E9526" t="inlineStr">
        <is>
          <t>USD</t>
        </is>
      </c>
      <c r="F9526" t="n">
        <v>65.09999999999999</v>
      </c>
      <c r="G9526" t="inlineStr">
        <is>
          <t>direct_reported</t>
        </is>
      </c>
      <c r="H9526" s="8" t="inlineStr">
        <is>
          <t>https://www.sec.gov/Archives/edgar/data/875045/000087504524000012/exhibit991-q12024pressrele.htm</t>
        </is>
      </c>
      <c r="I9526" t="inlineStr">
        <is>
          <t>PLEGRIDY product revenues, 2024Q1: three months (U.S., Rest of World and Total for the current quarter, then the year-earlier quarter's U.S., Rest of World and Total), USD millions | 28.6 | 36.5 | 65.1 | 29.9 | 43.3 | 73.2</t>
        </is>
      </c>
      <c r="J9526" t="inlineStr"/>
      <c r="K9526" t="inlineStr"/>
      <c r="L9526" t="inlineStr"/>
      <c r="M9526" t="inlineStr"/>
      <c r="N9526" t="inlineStr"/>
      <c r="O9526" t="inlineStr">
        <is>
          <t>biogen-plegridy-worldwide-reported-2024q1</t>
        </is>
      </c>
    </row>
    <row r="9527">
      <c r="A9527" t="inlineStr">
        <is>
          <t>D334</t>
        </is>
      </c>
      <c r="B9527" t="inlineStr">
        <is>
          <t>Plegridy</t>
        </is>
      </c>
      <c r="C9527" t="inlineStr">
        <is>
          <t>2024Q2</t>
        </is>
      </c>
      <c r="D9527" t="n">
        <v>68.09999999999999</v>
      </c>
      <c r="E9527" t="inlineStr">
        <is>
          <t>USD</t>
        </is>
      </c>
      <c r="F9527" t="n">
        <v>68.09999999999999</v>
      </c>
      <c r="G9527" t="inlineStr">
        <is>
          <t>direct_reported</t>
        </is>
      </c>
      <c r="H9527" s="8" t="inlineStr">
        <is>
          <t>https://www.sec.gov/Archives/edgar/data/875045/000087504524000022/exhibit991-q22024pressrele.htm</t>
        </is>
      </c>
      <c r="I9527" t="inlineStr">
        <is>
          <t>PLEGRIDY product revenues, 2024Q2: three months (U.S., Rest of World and Total for the current quarter, then the year-earlier quarter's U.S., Rest of World and Total), USD millions | 28.2 | 39.9 | 68.1 | 34.1 | 48.0 | 82.1</t>
        </is>
      </c>
      <c r="J9527" t="inlineStr"/>
      <c r="K9527" t="inlineStr"/>
      <c r="L9527" t="inlineStr"/>
      <c r="M9527" t="inlineStr"/>
      <c r="N9527" t="inlineStr"/>
      <c r="O9527" t="inlineStr">
        <is>
          <t>biogen-plegridy-worldwide-reported-2024q2</t>
        </is>
      </c>
    </row>
    <row r="9528">
      <c r="A9528" t="inlineStr">
        <is>
          <t>D334</t>
        </is>
      </c>
      <c r="B9528" t="inlineStr">
        <is>
          <t>Plegridy</t>
        </is>
      </c>
      <c r="C9528" t="inlineStr">
        <is>
          <t>2024Q3</t>
        </is>
      </c>
      <c r="D9528" t="n">
        <v>61.3</v>
      </c>
      <c r="E9528" t="inlineStr">
        <is>
          <t>USD</t>
        </is>
      </c>
      <c r="F9528" t="n">
        <v>61.3</v>
      </c>
      <c r="G9528" t="inlineStr">
        <is>
          <t>direct_reported</t>
        </is>
      </c>
      <c r="H9528" s="8" t="inlineStr">
        <is>
          <t>https://www.sec.gov/Archives/edgar/data/875045/000087504524000030/exhibit991-q32024pressrele.htm</t>
        </is>
      </c>
      <c r="I9528" t="inlineStr">
        <is>
          <t>PLEGRIDY product revenues, 2024Q3: three months (U.S., Rest of World and Total for the current quarter, then the year-earlier quarter's U.S., Rest of World and Total), USD millions | 27.9 | 33.4 | 61.3 | 31.4 | 34.1 | 65.5</t>
        </is>
      </c>
      <c r="J9528" t="inlineStr"/>
      <c r="K9528" t="inlineStr"/>
      <c r="L9528" t="inlineStr"/>
      <c r="M9528" t="inlineStr"/>
      <c r="N9528" t="inlineStr"/>
      <c r="O9528" t="inlineStr">
        <is>
          <t>biogen-plegridy-worldwide-reported-2024q3</t>
        </is>
      </c>
    </row>
    <row r="9529">
      <c r="A9529" t="inlineStr">
        <is>
          <t>D334</t>
        </is>
      </c>
      <c r="B9529" t="inlineStr">
        <is>
          <t>Plegridy</t>
        </is>
      </c>
      <c r="C9529" t="inlineStr">
        <is>
          <t>2024Q4</t>
        </is>
      </c>
      <c r="D9529" t="n">
        <v>66</v>
      </c>
      <c r="E9529" t="inlineStr">
        <is>
          <t>USD</t>
        </is>
      </c>
      <c r="F9529" t="n">
        <v>66</v>
      </c>
      <c r="G9529" t="inlineStr">
        <is>
          <t>direct_reported</t>
        </is>
      </c>
      <c r="H9529" s="8" t="inlineStr">
        <is>
          <t>https://www.sec.gov/Archives/edgar/data/875045/000087504525000004/exhibit991-q42024pressrele.htm</t>
        </is>
      </c>
      <c r="I9529" t="inlineStr">
        <is>
          <t>PLEGRIDY product revenues, 2024Q4: three months (U.S., Rest of World and Total for the current quarter, then the year-earlier quarter's U.S., Rest of World and Total), USD millions | 26.7 | 39.3 | 66.0 | 30.8 | 43.1 | 73.9</t>
        </is>
      </c>
      <c r="J9529" t="inlineStr"/>
      <c r="K9529" t="inlineStr"/>
      <c r="L9529" t="inlineStr"/>
      <c r="M9529" t="inlineStr"/>
      <c r="N9529" t="inlineStr"/>
      <c r="O9529" t="inlineStr">
        <is>
          <t>biogen-plegridy-worldwide-reported-2024q4</t>
        </is>
      </c>
    </row>
    <row r="9530">
      <c r="A9530" t="inlineStr">
        <is>
          <t>D334</t>
        </is>
      </c>
      <c r="B9530" t="inlineStr">
        <is>
          <t>Plegridy</t>
        </is>
      </c>
      <c r="C9530" t="inlineStr">
        <is>
          <t>2025Q1</t>
        </is>
      </c>
      <c r="D9530" t="n">
        <v>59.5</v>
      </c>
      <c r="E9530" t="inlineStr">
        <is>
          <t>USD</t>
        </is>
      </c>
      <c r="F9530" t="n">
        <v>59.5</v>
      </c>
      <c r="G9530" t="inlineStr">
        <is>
          <t>direct_reported</t>
        </is>
      </c>
      <c r="H9530" s="8" t="inlineStr">
        <is>
          <t>https://www.sec.gov/Archives/edgar/data/875045/000087504525000014/exhibit991-q12025pressrele.htm</t>
        </is>
      </c>
      <c r="I9530" t="inlineStr">
        <is>
          <t>PLEGRIDY product revenues, 2025Q1: three months (U.S., Rest of World and Total for the current quarter, then the year-earlier quarter's U.S., Rest of World and Total), USD millions | 24.1 | 35.4 | 59.5 | 28.6 | 36.5 | 65.1</t>
        </is>
      </c>
      <c r="J9530" t="inlineStr"/>
      <c r="K9530" t="inlineStr"/>
      <c r="L9530" t="inlineStr"/>
      <c r="M9530" t="inlineStr"/>
      <c r="N9530" t="inlineStr"/>
      <c r="O9530" t="inlineStr">
        <is>
          <t>biogen-plegridy-worldwide-reported-2025q1</t>
        </is>
      </c>
    </row>
    <row r="9531">
      <c r="A9531" t="inlineStr">
        <is>
          <t>D334</t>
        </is>
      </c>
      <c r="B9531" t="inlineStr">
        <is>
          <t>Plegridy</t>
        </is>
      </c>
      <c r="C9531" t="inlineStr">
        <is>
          <t>2025Q2</t>
        </is>
      </c>
      <c r="D9531" t="n">
        <v>69</v>
      </c>
      <c r="E9531" t="inlineStr">
        <is>
          <t>USD</t>
        </is>
      </c>
      <c r="F9531" t="n">
        <v>69</v>
      </c>
      <c r="G9531" t="inlineStr">
        <is>
          <t>direct_reported</t>
        </is>
      </c>
      <c r="H9531" s="8" t="inlineStr">
        <is>
          <t>https://www.sec.gov/Archives/edgar/data/875045/000087504525000035/exhibit991-q22025pressrele.htm</t>
        </is>
      </c>
      <c r="I9531" t="inlineStr">
        <is>
          <t>PLEGRIDY product revenues, 2025Q2: three months (U.S., Rest of World and Total for the current quarter, then the year-earlier quarter's U.S., Rest of World and Total), USD millions | 28.3 | 40.7 | 69.0 | 28.2 | 39.9 | 68.1</t>
        </is>
      </c>
      <c r="J9531" t="inlineStr"/>
      <c r="K9531" t="inlineStr"/>
      <c r="L9531" t="inlineStr"/>
      <c r="M9531" t="inlineStr"/>
      <c r="N9531" t="inlineStr"/>
      <c r="O9531" t="inlineStr">
        <is>
          <t>biogen-plegridy-worldwide-reported-2025q2</t>
        </is>
      </c>
    </row>
    <row r="9532">
      <c r="A9532" t="inlineStr">
        <is>
          <t>D334</t>
        </is>
      </c>
      <c r="B9532" t="inlineStr">
        <is>
          <t>Plegridy</t>
        </is>
      </c>
      <c r="C9532" t="inlineStr">
        <is>
          <t>2025Q3</t>
        </is>
      </c>
      <c r="D9532" t="n">
        <v>58.4</v>
      </c>
      <c r="E9532" t="inlineStr">
        <is>
          <t>USD</t>
        </is>
      </c>
      <c r="F9532" t="n">
        <v>58.4</v>
      </c>
      <c r="G9532" t="inlineStr">
        <is>
          <t>direct_reported</t>
        </is>
      </c>
      <c r="H9532" s="8" t="inlineStr">
        <is>
          <t>https://www.sec.gov/Archives/edgar/data/875045/000087504525000047/exhibit991-q32025pressrele.htm</t>
        </is>
      </c>
      <c r="I9532" t="inlineStr">
        <is>
          <t>PLEGRIDY product revenues, 2025Q3: three months (U.S., Rest of World and Total for the current quarter, then the year-earlier quarter's U.S., Rest of World and Total), USD millions | 27.8 | 30.6 | 58.4 | 27.9 | 33.4 | 61.3</t>
        </is>
      </c>
      <c r="J9532" t="inlineStr"/>
      <c r="K9532" t="inlineStr"/>
      <c r="L9532" t="inlineStr"/>
      <c r="M9532" t="inlineStr"/>
      <c r="N9532" t="inlineStr"/>
      <c r="O9532" t="inlineStr">
        <is>
          <t>biogen-plegridy-worldwide-reported-2025q3</t>
        </is>
      </c>
    </row>
    <row r="9533">
      <c r="A9533" t="inlineStr">
        <is>
          <t>D334</t>
        </is>
      </c>
      <c r="B9533" t="inlineStr">
        <is>
          <t>Plegridy</t>
        </is>
      </c>
      <c r="C9533" t="inlineStr">
        <is>
          <t>2025Q4</t>
        </is>
      </c>
      <c r="D9533" t="n">
        <v>63.2</v>
      </c>
      <c r="E9533" t="inlineStr">
        <is>
          <t>USD</t>
        </is>
      </c>
      <c r="F9533" t="n">
        <v>63.2</v>
      </c>
      <c r="G9533" t="inlineStr">
        <is>
          <t>direct_reported</t>
        </is>
      </c>
      <c r="H9533" s="8" t="inlineStr">
        <is>
          <t>https://www.sec.gov/Archives/edgar/data/875045/000087504526000011/exhibit991-q42025pressrele.htm</t>
        </is>
      </c>
      <c r="I9533" t="inlineStr">
        <is>
          <t>PLEGRIDY product revenues, 2025Q4: three months (U.S., Rest of World and Total for the current quarter, then the year-earlier quarter's U.S., Rest of World and Total), USD millions | 24.7 | 38.5 | 63.2 | 26.7 | 39.3 | 66.0</t>
        </is>
      </c>
      <c r="J9533" t="inlineStr"/>
      <c r="K9533" t="inlineStr"/>
      <c r="L9533" t="inlineStr"/>
      <c r="M9533" t="inlineStr"/>
      <c r="N9533" t="inlineStr"/>
      <c r="O9533" t="inlineStr">
        <is>
          <t>biogen-plegridy-worldwide-reported-2025q4</t>
        </is>
      </c>
    </row>
    <row r="9534">
      <c r="A9534" t="inlineStr">
        <is>
          <t>D334</t>
        </is>
      </c>
      <c r="B9534" t="inlineStr">
        <is>
          <t>Plegridy</t>
        </is>
      </c>
      <c r="C9534" t="inlineStr">
        <is>
          <t>2026Q1</t>
        </is>
      </c>
      <c r="D9534" t="n">
        <v>64.3</v>
      </c>
      <c r="E9534" t="inlineStr">
        <is>
          <t>USD</t>
        </is>
      </c>
      <c r="F9534" t="n">
        <v>64.3</v>
      </c>
      <c r="G9534" t="inlineStr">
        <is>
          <t>direct_reported</t>
        </is>
      </c>
      <c r="H9534" s="8" t="inlineStr">
        <is>
          <t>https://www.sec.gov/Archives/edgar/data/875045/000087504526000042/exhibit991-q12026pressrele.htm</t>
        </is>
      </c>
      <c r="I9534" t="inlineStr">
        <is>
          <t>PLEGRIDY product revenues, 2026Q1: three months (U.S., Rest of World and Total for the current quarter, then the year-earlier quarter's U.S., Rest of World and Total), USD millions | 24.3 | 40.0 | 64.3 | 24.1 | 35.4 | 59.5</t>
        </is>
      </c>
      <c r="J9534" t="inlineStr"/>
      <c r="K9534" t="inlineStr"/>
      <c r="L9534" t="inlineStr"/>
      <c r="M9534" t="inlineStr"/>
      <c r="N9534" t="inlineStr"/>
      <c r="O9534" t="inlineStr">
        <is>
          <t>biogen-plegridy-worldwide-reported-2026q1</t>
        </is>
      </c>
    </row>
    <row r="9535">
      <c r="A9535" t="inlineStr">
        <is>
          <t>D334</t>
        </is>
      </c>
      <c r="B9535" t="inlineStr">
        <is>
          <t>Plegridy</t>
        </is>
      </c>
      <c r="C9535" t="inlineStr">
        <is>
          <t>2026Q2</t>
        </is>
      </c>
      <c r="D9535" t="n">
        <v>55.1</v>
      </c>
      <c r="E9535" t="inlineStr">
        <is>
          <t>USD</t>
        </is>
      </c>
      <c r="F9535" t="n">
        <v>55.1</v>
      </c>
      <c r="G9535" t="inlineStr">
        <is>
          <t>direct_reported</t>
        </is>
      </c>
      <c r="H9535" s="8" t="inlineStr">
        <is>
          <t>https://www.sec.gov/Archives/edgar/data/875045/000087504526000073/exhibit991-q22026pressrele.htm</t>
        </is>
      </c>
      <c r="I9535" t="inlineStr">
        <is>
          <t>PLEGRIDY product revenues, 2026Q2: three months (U.S., Rest of World and Total for the current quarter, then the year-earlier quarter's U.S., Rest of World and Total), USD millions | 25.2 | 29.9 | 55.1 | 28.3 | 40.7 | 69.0</t>
        </is>
      </c>
      <c r="J9535" t="inlineStr"/>
      <c r="K9535" t="inlineStr"/>
      <c r="L9535" t="inlineStr"/>
      <c r="M9535" t="inlineStr"/>
      <c r="N9535" t="inlineStr"/>
      <c r="O9535" t="inlineStr">
        <is>
          <t>biogen-plegridy-worldwide-reported-2026q2</t>
        </is>
      </c>
    </row>
    <row r="9536">
      <c r="A9536" t="inlineStr">
        <is>
          <t>D335</t>
        </is>
      </c>
      <c r="B9536" t="inlineStr">
        <is>
          <t>Avonex</t>
        </is>
      </c>
      <c r="C9536" t="inlineStr">
        <is>
          <t>1996Q2</t>
        </is>
      </c>
      <c r="D9536" t="n">
        <v>6.125</v>
      </c>
      <c r="E9536" t="inlineStr">
        <is>
          <t>USD</t>
        </is>
      </c>
      <c r="F9536" t="n">
        <v>6.125</v>
      </c>
      <c r="G9536" t="inlineStr">
        <is>
          <t>direct_reported</t>
        </is>
      </c>
      <c r="H9536" s="8" t="inlineStr">
        <is>
          <t>https://www.sec.gov/Archives/edgar/data/714655/0000714655-96-000016.txt</t>
        </is>
      </c>
      <c r="I9536" t="inlineStr">
        <is>
          <t>Biogen, Inc. Form 10-Q consolidated statement of income, Revenues, 'Product' line; columns: three months ended June 30, 1996 and 1995, then six months ended June 30, 1996 and 1995 (1995 columns print --); USD thousands | 6,125 | -- | 6,125 | --</t>
        </is>
      </c>
      <c r="J9536" t="inlineStr"/>
      <c r="K9536" t="inlineStr"/>
      <c r="L9536" t="inlineStr"/>
      <c r="M9536" t="inlineStr"/>
      <c r="N9536" t="inlineStr"/>
      <c r="O9536" t="inlineStr">
        <is>
          <t>biogen-avonex-worldwide-reported-1996q2</t>
        </is>
      </c>
    </row>
    <row r="9537">
      <c r="A9537" t="inlineStr">
        <is>
          <t>D335</t>
        </is>
      </c>
      <c r="B9537" t="inlineStr">
        <is>
          <t>Avonex</t>
        </is>
      </c>
      <c r="C9537" t="inlineStr">
        <is>
          <t>1996Q3</t>
        </is>
      </c>
      <c r="D9537" t="n">
        <v>27.517</v>
      </c>
      <c r="E9537" t="inlineStr">
        <is>
          <t>USD</t>
        </is>
      </c>
      <c r="F9537" t="n">
        <v>27.517</v>
      </c>
      <c r="G9537" t="inlineStr">
        <is>
          <t>direct_reported</t>
        </is>
      </c>
      <c r="H9537" s="8" t="inlineStr">
        <is>
          <t>https://www.sec.gov/Archives/edgar/data/714655/0000714655-96-000020.txt</t>
        </is>
      </c>
      <c r="I9537" t="inlineStr">
        <is>
          <t>Biogen, Inc. Form 10-Q consolidated statement of income, Revenues, 'Product sales' line; columns: three months ended September 30, 1996 and 1995, then nine months ended September 30, 1996 and 1995 (1995 columns print --); USD thousands | 27,517 | -- | 33,642 | --</t>
        </is>
      </c>
      <c r="J9537" t="inlineStr"/>
      <c r="K9537" t="inlineStr"/>
      <c r="L9537" t="inlineStr"/>
      <c r="M9537" t="inlineStr"/>
      <c r="N9537" t="inlineStr"/>
      <c r="O9537" t="inlineStr">
        <is>
          <t>biogen-avonex-worldwide-reported-1996q3</t>
        </is>
      </c>
    </row>
    <row r="9538">
      <c r="A9538" t="inlineStr">
        <is>
          <t>D335</t>
        </is>
      </c>
      <c r="B9538" t="inlineStr">
        <is>
          <t>Avonex</t>
        </is>
      </c>
      <c r="C9538" t="inlineStr">
        <is>
          <t>1996Q4</t>
        </is>
      </c>
      <c r="D9538" t="n">
        <v>44.56</v>
      </c>
      <c r="E9538" t="inlineStr">
        <is>
          <t>USD</t>
        </is>
      </c>
      <c r="F9538" t="n">
        <v>44.56</v>
      </c>
      <c r="G9538" t="inlineStr">
        <is>
          <t>direct_reported</t>
        </is>
      </c>
      <c r="H9538" s="8" t="inlineStr">
        <is>
          <t>https://www.sec.gov/Archives/edgar/data/714655/0000950135-97-000902.txt</t>
        </is>
      </c>
      <c r="I9538" t="inlineStr">
        <is>
          <t>Biogen, Inc. 1996 annual report (10-K Exhibit 13), note Quarterly Financial Data (unaudited), 'Product revenue' row for 1996; columns: first quarter (prints --), second, third, fourth quarter, total year; USD thousands | 6,125 | 27,517 | 44,560 | 78,202</t>
        </is>
      </c>
      <c r="J9538" t="inlineStr"/>
      <c r="K9538" t="inlineStr"/>
      <c r="L9538" t="inlineStr"/>
      <c r="M9538" t="inlineStr"/>
      <c r="N9538" t="inlineStr"/>
      <c r="O9538" t="inlineStr">
        <is>
          <t>biogen-avonex-worldwide-reported-1996q4</t>
        </is>
      </c>
    </row>
    <row r="9539">
      <c r="A9539" t="inlineStr">
        <is>
          <t>D335</t>
        </is>
      </c>
      <c r="B9539" t="inlineStr">
        <is>
          <t>Avonex</t>
        </is>
      </c>
      <c r="C9539" t="inlineStr">
        <is>
          <t>1997Q1</t>
        </is>
      </c>
      <c r="D9539" t="n">
        <v>52.616</v>
      </c>
      <c r="E9539" t="inlineStr">
        <is>
          <t>USD</t>
        </is>
      </c>
      <c r="F9539" t="n">
        <v>52.616</v>
      </c>
      <c r="G9539" t="inlineStr">
        <is>
          <t>direct_reported</t>
        </is>
      </c>
      <c r="H9539" s="8" t="inlineStr">
        <is>
          <t>https://www.sec.gov/Archives/edgar/data/714655/0000714655-97-000004.txt</t>
        </is>
      </c>
      <c r="I9539" t="inlineStr">
        <is>
          <t>Biogen, Inc. Form 10-Q consolidated statement of income, Revenues, 'Product' line; columns: three months ended March 31, 1997, then 1996 (the 1996 column prints a dash, omitted here); USD thousands | 52,616</t>
        </is>
      </c>
      <c r="J9539" t="inlineStr"/>
      <c r="K9539" t="inlineStr"/>
      <c r="L9539" t="inlineStr"/>
      <c r="M9539" t="inlineStr"/>
      <c r="N9539" t="inlineStr"/>
      <c r="O9539" t="inlineStr">
        <is>
          <t>biogen-avonex-worldwide-reported-1997q1</t>
        </is>
      </c>
    </row>
    <row r="9540">
      <c r="A9540" t="inlineStr">
        <is>
          <t>D335</t>
        </is>
      </c>
      <c r="B9540" t="inlineStr">
        <is>
          <t>Avonex</t>
        </is>
      </c>
      <c r="C9540" t="inlineStr">
        <is>
          <t>1997Q2</t>
        </is>
      </c>
      <c r="D9540" t="n">
        <v>56.44</v>
      </c>
      <c r="E9540" t="inlineStr">
        <is>
          <t>USD</t>
        </is>
      </c>
      <c r="F9540" t="n">
        <v>56.44</v>
      </c>
      <c r="G9540" t="inlineStr">
        <is>
          <t>direct_reported</t>
        </is>
      </c>
      <c r="H9540" s="8" t="inlineStr">
        <is>
          <t>https://www.sec.gov/Archives/edgar/data/714655/0000714655-97-000008.txt</t>
        </is>
      </c>
      <c r="I9540" t="inlineStr">
        <is>
          <t>Biogen, Inc. Form 10-Q consolidated statement of income, Revenues, 'Product sales' line; columns: three months ended June 30, 1997 and 1996, then six months ended June 30, 1997 and 1996; USD thousands | 56,440 | 6,125 | 109,056 | 6,125</t>
        </is>
      </c>
      <c r="J9540" t="inlineStr"/>
      <c r="K9540" t="inlineStr"/>
      <c r="L9540" t="inlineStr"/>
      <c r="M9540" t="inlineStr"/>
      <c r="N9540" t="inlineStr"/>
      <c r="O9540" t="inlineStr">
        <is>
          <t>biogen-avonex-worldwide-reported-1997q2</t>
        </is>
      </c>
    </row>
    <row r="9541">
      <c r="A9541" t="inlineStr">
        <is>
          <t>D335</t>
        </is>
      </c>
      <c r="B9541" t="inlineStr">
        <is>
          <t>Avonex</t>
        </is>
      </c>
      <c r="C9541" t="inlineStr">
        <is>
          <t>1997Q3</t>
        </is>
      </c>
      <c r="D9541" t="n">
        <v>60.413</v>
      </c>
      <c r="E9541" t="inlineStr">
        <is>
          <t>USD</t>
        </is>
      </c>
      <c r="F9541" t="n">
        <v>60.413</v>
      </c>
      <c r="G9541" t="inlineStr">
        <is>
          <t>direct_reported</t>
        </is>
      </c>
      <c r="H9541" s="8" t="inlineStr">
        <is>
          <t>https://www.sec.gov/Archives/edgar/data/714655/0000714655-97-000012.txt</t>
        </is>
      </c>
      <c r="I9541" t="inlineStr">
        <is>
          <t>Biogen, Inc. Form 10-Q consolidated statement of income, Revenues, 'Product sales' line; columns: three months ended September 30, 1997 and 1996, then nine months ended September 30, 1997 and 1996; USD thousands | 60,413 | 27,517 | 169,469 | 33,642</t>
        </is>
      </c>
      <c r="J9541" t="inlineStr"/>
      <c r="K9541" t="inlineStr"/>
      <c r="L9541" t="inlineStr"/>
      <c r="M9541" t="inlineStr"/>
      <c r="N9541" t="inlineStr"/>
      <c r="O9541" t="inlineStr">
        <is>
          <t>biogen-avonex-worldwide-reported-1997q3</t>
        </is>
      </c>
    </row>
    <row r="9542">
      <c r="A9542" t="inlineStr">
        <is>
          <t>D335</t>
        </is>
      </c>
      <c r="B9542" t="inlineStr">
        <is>
          <t>Avonex</t>
        </is>
      </c>
      <c r="C9542" t="inlineStr">
        <is>
          <t>1997Q4</t>
        </is>
      </c>
      <c r="D9542" t="n">
        <v>70.51900000000001</v>
      </c>
      <c r="E9542" t="inlineStr">
        <is>
          <t>USD</t>
        </is>
      </c>
      <c r="F9542" t="n">
        <v>70.51900000000001</v>
      </c>
      <c r="G9542" t="inlineStr">
        <is>
          <t>direct_reported</t>
        </is>
      </c>
      <c r="H9542" s="8" t="inlineStr">
        <is>
          <t>https://www.sec.gov/Archives/edgar/data/714655/0000950135-98-001439.txt</t>
        </is>
      </c>
      <c r="I9542" t="inlineStr">
        <is>
          <t>Biogen, Inc. 1997 annual report (10-K Exhibit 13), note Quarterly Financial Data (unaudited), 'Product revenue' row for 1997; columns: first, second, third, fourth quarter, total year; USD thousands | 52,616 | 56,440 | 60,413 | 70,519 | 239,988</t>
        </is>
      </c>
      <c r="J9542" t="inlineStr"/>
      <c r="K9542" t="inlineStr"/>
      <c r="L9542" t="inlineStr"/>
      <c r="M9542" t="inlineStr"/>
      <c r="N9542" t="inlineStr"/>
      <c r="O9542" t="inlineStr">
        <is>
          <t>biogen-avonex-worldwide-reported-1997q4</t>
        </is>
      </c>
    </row>
    <row r="9543">
      <c r="A9543" t="inlineStr">
        <is>
          <t>D335</t>
        </is>
      </c>
      <c r="B9543" t="inlineStr">
        <is>
          <t>Avonex</t>
        </is>
      </c>
      <c r="C9543" t="inlineStr">
        <is>
          <t>1998Q1</t>
        </is>
      </c>
      <c r="D9543" t="n">
        <v>76.09999999999999</v>
      </c>
      <c r="E9543" t="inlineStr">
        <is>
          <t>USD</t>
        </is>
      </c>
      <c r="F9543" t="n">
        <v>76.09999999999999</v>
      </c>
      <c r="G9543" t="inlineStr">
        <is>
          <t>direct_reported</t>
        </is>
      </c>
      <c r="H9543" s="8" t="inlineStr">
        <is>
          <t>https://www.sec.gov/Archives/edgar/data/714655/0000714655-98-000013.txt</t>
        </is>
      </c>
      <c r="I9543" t="inlineStr">
        <is>
          <t>Biogen, Inc. Form 10-Q consolidated statement of income, Revenues, 'Product' line; columns: three months ended March 31, 1998 and 1997; USD thousands | 76,100 | 52,616</t>
        </is>
      </c>
      <c r="J9543" t="inlineStr"/>
      <c r="K9543" t="inlineStr"/>
      <c r="L9543" t="inlineStr"/>
      <c r="M9543" t="inlineStr"/>
      <c r="N9543" t="inlineStr"/>
      <c r="O9543" t="inlineStr">
        <is>
          <t>biogen-avonex-worldwide-reported-1998q1</t>
        </is>
      </c>
    </row>
    <row r="9544">
      <c r="A9544" t="inlineStr">
        <is>
          <t>D335</t>
        </is>
      </c>
      <c r="B9544" t="inlineStr">
        <is>
          <t>Avonex</t>
        </is>
      </c>
      <c r="C9544" t="inlineStr">
        <is>
          <t>1998Q2</t>
        </is>
      </c>
      <c r="D9544" t="n">
        <v>87.07299999999999</v>
      </c>
      <c r="E9544" t="inlineStr">
        <is>
          <t>USD</t>
        </is>
      </c>
      <c r="F9544" t="n">
        <v>87.07299999999999</v>
      </c>
      <c r="G9544" t="inlineStr">
        <is>
          <t>direct_reported</t>
        </is>
      </c>
      <c r="H9544" s="8" t="inlineStr">
        <is>
          <t>https://www.sec.gov/Archives/edgar/data/714655/0000714655-98-000016.txt</t>
        </is>
      </c>
      <c r="I9544" t="inlineStr">
        <is>
          <t>Biogen, Inc. Form 10-Q consolidated statement of income, Revenues, 'Product sales' line; columns: three months ended June 30, 1998 and 1997, then six months ended June 30, 1998 and 1997; USD thousands | 87,073 | 56,440 | 163,173 | 109,056</t>
        </is>
      </c>
      <c r="J9544" t="inlineStr"/>
      <c r="K9544" t="inlineStr"/>
      <c r="L9544" t="inlineStr"/>
      <c r="M9544" t="inlineStr"/>
      <c r="N9544" t="inlineStr"/>
      <c r="O9544" t="inlineStr">
        <is>
          <t>biogen-avonex-worldwide-reported-1998q2</t>
        </is>
      </c>
    </row>
    <row r="9545">
      <c r="A9545" t="inlineStr">
        <is>
          <t>D335</t>
        </is>
      </c>
      <c r="B9545" t="inlineStr">
        <is>
          <t>Avonex</t>
        </is>
      </c>
      <c r="C9545" t="inlineStr">
        <is>
          <t>1998Q3</t>
        </is>
      </c>
      <c r="D9545" t="n">
        <v>107.492</v>
      </c>
      <c r="E9545" t="inlineStr">
        <is>
          <t>USD</t>
        </is>
      </c>
      <c r="F9545" t="n">
        <v>107.492</v>
      </c>
      <c r="G9545" t="inlineStr">
        <is>
          <t>direct_reported</t>
        </is>
      </c>
      <c r="H9545" s="8" t="inlineStr">
        <is>
          <t>https://www.sec.gov/Archives/edgar/data/714655/0000714655-98-000019.txt</t>
        </is>
      </c>
      <c r="I9545" t="inlineStr">
        <is>
          <t>Biogen, Inc. Form 10-Q consolidated statement of income, Revenues, 'Product sales' line; columns: three months ended September 30, 1998 and 1997, then nine months ended September 30, 1998 and 1997; USD thousands | 107,492 | 60,413 | 270,665 | 169,469</t>
        </is>
      </c>
      <c r="J9545" t="inlineStr"/>
      <c r="K9545" t="inlineStr"/>
      <c r="L9545" t="inlineStr"/>
      <c r="M9545" t="inlineStr"/>
      <c r="N9545" t="inlineStr"/>
      <c r="O9545" t="inlineStr">
        <is>
          <t>biogen-avonex-worldwide-reported-1998q3</t>
        </is>
      </c>
    </row>
    <row r="9546">
      <c r="A9546" t="inlineStr">
        <is>
          <t>D335</t>
        </is>
      </c>
      <c r="B9546" t="inlineStr">
        <is>
          <t>Avonex</t>
        </is>
      </c>
      <c r="C9546" t="inlineStr">
        <is>
          <t>1998Q4</t>
        </is>
      </c>
      <c r="D9546" t="n">
        <v>124.198</v>
      </c>
      <c r="E9546" t="inlineStr">
        <is>
          <t>USD</t>
        </is>
      </c>
      <c r="F9546" t="n">
        <v>124.198</v>
      </c>
      <c r="G9546" t="inlineStr">
        <is>
          <t>direct_reported</t>
        </is>
      </c>
      <c r="H9546" s="8" t="inlineStr">
        <is>
          <t>https://www.sec.gov/Archives/edgar/data/714655/0000950135-99-001478.txt</t>
        </is>
      </c>
      <c r="I9546" t="inlineStr">
        <is>
          <t>Biogen, Inc. 1998 annual report (10-K Exhibit 13), note Quarterly Financial Data (unaudited), 'Product revenue' row for 1998; columns: first, second, third, fourth quarter, total year; USD thousands | 76,100 | 87,073 | 107,492 | 124,198 | 394,863</t>
        </is>
      </c>
      <c r="J9546" t="inlineStr"/>
      <c r="K9546" t="inlineStr"/>
      <c r="L9546" t="inlineStr"/>
      <c r="M9546" t="inlineStr"/>
      <c r="N9546" t="inlineStr"/>
      <c r="O9546" t="inlineStr">
        <is>
          <t>biogen-avonex-worldwide-reported-1998q4</t>
        </is>
      </c>
    </row>
    <row r="9547">
      <c r="A9547" t="inlineStr">
        <is>
          <t>D335</t>
        </is>
      </c>
      <c r="B9547" t="inlineStr">
        <is>
          <t>Avonex</t>
        </is>
      </c>
      <c r="C9547" t="inlineStr">
        <is>
          <t>1999Q1</t>
        </is>
      </c>
      <c r="D9547" t="n">
        <v>131.32</v>
      </c>
      <c r="E9547" t="inlineStr">
        <is>
          <t>USD</t>
        </is>
      </c>
      <c r="F9547" t="n">
        <v>131.32</v>
      </c>
      <c r="G9547" t="inlineStr">
        <is>
          <t>direct_reported</t>
        </is>
      </c>
      <c r="H9547" s="8" t="inlineStr">
        <is>
          <t>https://www.sec.gov/Archives/edgar/data/714655/0000950135-99-002372.txt</t>
        </is>
      </c>
      <c r="I9547" t="inlineStr">
        <is>
          <t>Biogen, Inc. Form 10-Q consolidated statement of income, Revenues, 'Product sales' line; columns: three months ended March 31, 1999 and 1998; USD thousands | 131,320 | 76,100</t>
        </is>
      </c>
      <c r="J9547" t="inlineStr"/>
      <c r="K9547" t="inlineStr"/>
      <c r="L9547" t="inlineStr"/>
      <c r="M9547" t="inlineStr"/>
      <c r="N9547" t="inlineStr"/>
      <c r="O9547" t="inlineStr">
        <is>
          <t>biogen-avonex-worldwide-reported-1999q1</t>
        </is>
      </c>
    </row>
    <row r="9548">
      <c r="A9548" t="inlineStr">
        <is>
          <t>D335</t>
        </is>
      </c>
      <c r="B9548" t="inlineStr">
        <is>
          <t>Avonex</t>
        </is>
      </c>
      <c r="C9548" t="inlineStr">
        <is>
          <t>1999Q2</t>
        </is>
      </c>
      <c r="D9548" t="n">
        <v>145.852</v>
      </c>
      <c r="E9548" t="inlineStr">
        <is>
          <t>USD</t>
        </is>
      </c>
      <c r="F9548" t="n">
        <v>145.852</v>
      </c>
      <c r="G9548" t="inlineStr">
        <is>
          <t>direct_reported</t>
        </is>
      </c>
      <c r="H9548" s="8" t="inlineStr">
        <is>
          <t>https://www.sec.gov/Archives/edgar/data/714655/0000950135-99-003774.txt</t>
        </is>
      </c>
      <c r="I9548" t="inlineStr">
        <is>
          <t>Biogen, Inc. Form 10-Q consolidated statement of income, Revenues, 'Product sales' line; columns: three months ended June 30, 1999 and 1998, then six months ended June 30, 1999 and 1998; USD thousands | 145,852 | 87,073 | 277,172 | 163,173</t>
        </is>
      </c>
      <c r="J9548" t="inlineStr"/>
      <c r="K9548" t="inlineStr"/>
      <c r="L9548" t="inlineStr"/>
      <c r="M9548" t="inlineStr"/>
      <c r="N9548" t="inlineStr"/>
      <c r="O9548" t="inlineStr">
        <is>
          <t>biogen-avonex-worldwide-reported-1999q2</t>
        </is>
      </c>
    </row>
    <row r="9549">
      <c r="A9549" t="inlineStr">
        <is>
          <t>D335</t>
        </is>
      </c>
      <c r="B9549" t="inlineStr">
        <is>
          <t>Avonex</t>
        </is>
      </c>
      <c r="C9549" t="inlineStr">
        <is>
          <t>1999Q3</t>
        </is>
      </c>
      <c r="D9549" t="n">
        <v>163.448</v>
      </c>
      <c r="E9549" t="inlineStr">
        <is>
          <t>USD</t>
        </is>
      </c>
      <c r="F9549" t="n">
        <v>163.448</v>
      </c>
      <c r="G9549" t="inlineStr">
        <is>
          <t>direct_reported</t>
        </is>
      </c>
      <c r="H9549" s="8" t="inlineStr">
        <is>
          <t>https://www.sec.gov/Archives/edgar/data/714655/0000950135-99-005276.txt</t>
        </is>
      </c>
      <c r="I9549" t="inlineStr">
        <is>
          <t>Biogen, Inc. Form 10-Q consolidated statement of income, Revenues, 'Product sales' line; columns: three months ended September 30, 1999 and 1998, then nine months ended September 30, 1999 and 1998; USD thousands | 163,448 | 107,492 | 440,620 | 270,665</t>
        </is>
      </c>
      <c r="J9549" t="inlineStr"/>
      <c r="K9549" t="inlineStr"/>
      <c r="L9549" t="inlineStr"/>
      <c r="M9549" t="inlineStr"/>
      <c r="N9549" t="inlineStr"/>
      <c r="O9549" t="inlineStr">
        <is>
          <t>biogen-avonex-worldwide-reported-1999q3</t>
        </is>
      </c>
    </row>
    <row r="9550">
      <c r="A9550" t="inlineStr">
        <is>
          <t>D335</t>
        </is>
      </c>
      <c r="B9550" t="inlineStr">
        <is>
          <t>Avonex</t>
        </is>
      </c>
      <c r="C9550" t="inlineStr">
        <is>
          <t>1999Q4</t>
        </is>
      </c>
      <c r="D9550" t="n">
        <v>180.016</v>
      </c>
      <c r="E9550" t="inlineStr">
        <is>
          <t>USD</t>
        </is>
      </c>
      <c r="F9550" t="n">
        <v>180.016</v>
      </c>
      <c r="G9550" t="inlineStr">
        <is>
          <t>direct_reported</t>
        </is>
      </c>
      <c r="H9550" s="8" t="inlineStr">
        <is>
          <t>https://www.sec.gov/Archives/edgar/data/714655/0000950135-00-001761.txt</t>
        </is>
      </c>
      <c r="I9550" t="inlineStr">
        <is>
          <t>Biogen, Inc. 1999 annual report (10-K Exhibit 13), note Quarterly Financial Data (unaudited), 'Product revenue' row for 1999; columns: first, second, third, fourth quarter, total year; USD thousands | 131,320 | 145,852 | 163,448 | 180,016 | 620,636</t>
        </is>
      </c>
      <c r="J9550" t="inlineStr"/>
      <c r="K9550" t="inlineStr"/>
      <c r="L9550" t="inlineStr"/>
      <c r="M9550" t="inlineStr"/>
      <c r="N9550" t="inlineStr"/>
      <c r="O9550" t="inlineStr">
        <is>
          <t>biogen-avonex-worldwide-reported-1999q4</t>
        </is>
      </c>
    </row>
    <row r="9551">
      <c r="A9551" t="inlineStr">
        <is>
          <t>D335</t>
        </is>
      </c>
      <c r="B9551" t="inlineStr">
        <is>
          <t>Avonex</t>
        </is>
      </c>
      <c r="C9551" t="inlineStr">
        <is>
          <t>2000Q1</t>
        </is>
      </c>
      <c r="D9551" t="n">
        <v>174.596</v>
      </c>
      <c r="E9551" t="inlineStr">
        <is>
          <t>USD</t>
        </is>
      </c>
      <c r="F9551" t="n">
        <v>174.596</v>
      </c>
      <c r="G9551" t="inlineStr">
        <is>
          <t>direct_reported</t>
        </is>
      </c>
      <c r="H9551" s="8" t="inlineStr">
        <is>
          <t>https://www.sec.gov/Archives/edgar/data/714655/0000950135-00-002837.txt</t>
        </is>
      </c>
      <c r="I9551" t="inlineStr">
        <is>
          <t>Biogen, Inc. Form 10-Q consolidated statement of income, Revenues, 'Product' line; columns: three months ended March 31, 2000 and 1999; USD thousands | 174,596 | 131,320</t>
        </is>
      </c>
      <c r="J9551" t="inlineStr"/>
      <c r="K9551" t="inlineStr"/>
      <c r="L9551" t="inlineStr"/>
      <c r="M9551" t="inlineStr"/>
      <c r="N9551" t="inlineStr"/>
      <c r="O9551" t="inlineStr">
        <is>
          <t>biogen-avonex-worldwide-reported-2000q1</t>
        </is>
      </c>
    </row>
    <row r="9552">
      <c r="A9552" t="inlineStr">
        <is>
          <t>D335</t>
        </is>
      </c>
      <c r="B9552" t="inlineStr">
        <is>
          <t>Avonex</t>
        </is>
      </c>
      <c r="C9552" t="inlineStr">
        <is>
          <t>2000Q2</t>
        </is>
      </c>
      <c r="D9552" t="n">
        <v>190.009</v>
      </c>
      <c r="E9552" t="inlineStr">
        <is>
          <t>USD</t>
        </is>
      </c>
      <c r="F9552" t="n">
        <v>190.009</v>
      </c>
      <c r="G9552" t="inlineStr">
        <is>
          <t>direct_reported</t>
        </is>
      </c>
      <c r="H9552" s="8" t="inlineStr">
        <is>
          <t>https://www.sec.gov/Archives/edgar/data/714655/000095013500003743/e10-q.txt</t>
        </is>
      </c>
      <c r="I9552" t="inlineStr">
        <is>
          <t>Biogen, Inc. Form 10-Q consolidated statement of income, Revenues, 'Product' line; columns: three months ended June 30, 2000 and 1999, then six months ended June 30, 2000 and 1999; USD thousands | 190,009 | 145,852 | 364,605 | 277,172</t>
        </is>
      </c>
      <c r="J9552" t="inlineStr"/>
      <c r="K9552" t="inlineStr"/>
      <c r="L9552" t="inlineStr"/>
      <c r="M9552" t="inlineStr"/>
      <c r="N9552" t="inlineStr"/>
      <c r="O9552" t="inlineStr">
        <is>
          <t>biogen-avonex-worldwide-reported-2000q2</t>
        </is>
      </c>
    </row>
    <row r="9553">
      <c r="A9553" t="inlineStr">
        <is>
          <t>D335</t>
        </is>
      </c>
      <c r="B9553" t="inlineStr">
        <is>
          <t>Avonex</t>
        </is>
      </c>
      <c r="C9553" t="inlineStr">
        <is>
          <t>2000Q3</t>
        </is>
      </c>
      <c r="D9553" t="n">
        <v>193.242</v>
      </c>
      <c r="E9553" t="inlineStr">
        <is>
          <t>USD</t>
        </is>
      </c>
      <c r="F9553" t="n">
        <v>193.242</v>
      </c>
      <c r="G9553" t="inlineStr">
        <is>
          <t>direct_reported</t>
        </is>
      </c>
      <c r="H9553" s="8" t="inlineStr">
        <is>
          <t>https://www.sec.gov/Archives/edgar/data/714655/000095013500005087/b37154bie10-q.txt</t>
        </is>
      </c>
      <c r="I9553" t="inlineStr">
        <is>
          <t>Biogen, Inc. Form 10-Q consolidated statement of income, Revenues, 'Product' line; columns: three months ended September 30, 2000 and 1999, then nine months ended September 30, 2000 and 1999; USD thousands | 193,242 | 163,448 | 557,847 | 440,620</t>
        </is>
      </c>
      <c r="J9553" t="inlineStr"/>
      <c r="K9553" t="inlineStr"/>
      <c r="L9553" t="inlineStr"/>
      <c r="M9553" t="inlineStr"/>
      <c r="N9553" t="inlineStr"/>
      <c r="O9553" t="inlineStr">
        <is>
          <t>biogen-avonex-worldwide-reported-2000q3</t>
        </is>
      </c>
    </row>
    <row r="9554">
      <c r="A9554" t="inlineStr">
        <is>
          <t>D335</t>
        </is>
      </c>
      <c r="B9554" t="inlineStr">
        <is>
          <t>Avonex</t>
        </is>
      </c>
      <c r="C9554" t="inlineStr">
        <is>
          <t>2000Q4</t>
        </is>
      </c>
      <c r="D9554" t="n">
        <v>203.232</v>
      </c>
      <c r="E9554" t="inlineStr">
        <is>
          <t>USD</t>
        </is>
      </c>
      <c r="F9554" t="n">
        <v>203.232</v>
      </c>
      <c r="G9554" t="inlineStr">
        <is>
          <t>direct_reported</t>
        </is>
      </c>
      <c r="H9554" s="8" t="inlineStr">
        <is>
          <t>https://www.sec.gov/Archives/edgar/data/714655/000095013501001092/b38146bgex13.txt</t>
        </is>
      </c>
      <c r="I9554" t="inlineStr">
        <is>
          <t>Biogen, Inc. 2000 annual report (10-K Exhibit 13), note Quarterly Financial Data (unaudited), 'Product revenue' row for 2000; columns: first, second, third, fourth quarter, total year; USD thousands | 174,596 | 190,009 | 193,242 | 203,232 | 761,079</t>
        </is>
      </c>
      <c r="J9554" t="inlineStr"/>
      <c r="K9554" t="inlineStr"/>
      <c r="L9554" t="inlineStr"/>
      <c r="M9554" t="inlineStr"/>
      <c r="N9554" t="inlineStr"/>
      <c r="O9554" t="inlineStr">
        <is>
          <t>biogen-avonex-worldwide-reported-2000q4</t>
        </is>
      </c>
    </row>
    <row r="9555">
      <c r="A9555" t="inlineStr">
        <is>
          <t>D335</t>
        </is>
      </c>
      <c r="B9555" t="inlineStr">
        <is>
          <t>Avonex</t>
        </is>
      </c>
      <c r="C9555" t="inlineStr">
        <is>
          <t>2001Q1</t>
        </is>
      </c>
      <c r="D9555" t="n">
        <v>219.997</v>
      </c>
      <c r="E9555" t="inlineStr">
        <is>
          <t>USD</t>
        </is>
      </c>
      <c r="F9555" t="n">
        <v>219.997</v>
      </c>
      <c r="G9555" t="inlineStr">
        <is>
          <t>direct_reported</t>
        </is>
      </c>
      <c r="H9555" s="8" t="inlineStr">
        <is>
          <t>https://www.sec.gov/Archives/edgar/data/714655/000095013501501309/b39229bie10-q.txt</t>
        </is>
      </c>
      <c r="I9555" t="inlineStr">
        <is>
          <t>Biogen, Inc. Form 10-Q consolidated statement of income, Revenues, 'Product' line; columns: three months ended March 31, 2001 and 2000; USD thousands | 219,997 | 174,596</t>
        </is>
      </c>
      <c r="J9555" t="inlineStr"/>
      <c r="K9555" t="inlineStr"/>
      <c r="L9555" t="inlineStr"/>
      <c r="M9555" t="inlineStr"/>
      <c r="N9555" t="inlineStr"/>
      <c r="O9555" t="inlineStr">
        <is>
          <t>biogen-avonex-worldwide-reported-2001q1</t>
        </is>
      </c>
    </row>
    <row r="9556">
      <c r="A9556" t="inlineStr">
        <is>
          <t>D335</t>
        </is>
      </c>
      <c r="B9556" t="inlineStr">
        <is>
          <t>Avonex</t>
        </is>
      </c>
      <c r="C9556" t="inlineStr">
        <is>
          <t>2001Q2</t>
        </is>
      </c>
      <c r="D9556" t="n">
        <v>243.217</v>
      </c>
      <c r="E9556" t="inlineStr">
        <is>
          <t>USD</t>
        </is>
      </c>
      <c r="F9556" t="n">
        <v>243.217</v>
      </c>
      <c r="G9556" t="inlineStr">
        <is>
          <t>direct_reported</t>
        </is>
      </c>
      <c r="H9556" s="8" t="inlineStr">
        <is>
          <t>https://www.sec.gov/Archives/edgar/data/714655/000095013501502520/b40015bie10-q.txt</t>
        </is>
      </c>
      <c r="I9556" t="inlineStr">
        <is>
          <t>Biogen, Inc. Form 10-Q consolidated statement of income, Revenues, 'Product' line; columns: three months ended June 30, 2001 and 2000, then six months ended June 30, 2001 and 2000; USD thousands | 243,217 | 190,009 | 463,214 | 364,605</t>
        </is>
      </c>
      <c r="J9556" t="inlineStr"/>
      <c r="K9556" t="inlineStr"/>
      <c r="L9556" t="inlineStr"/>
      <c r="M9556" t="inlineStr"/>
      <c r="N9556" t="inlineStr"/>
      <c r="O9556" t="inlineStr">
        <is>
          <t>biogen-avonex-worldwide-reported-2001q2</t>
        </is>
      </c>
    </row>
    <row r="9557">
      <c r="A9557" t="inlineStr">
        <is>
          <t>D335</t>
        </is>
      </c>
      <c r="B9557" t="inlineStr">
        <is>
          <t>Avonex</t>
        </is>
      </c>
      <c r="C9557" t="inlineStr">
        <is>
          <t>2001Q3</t>
        </is>
      </c>
      <c r="D9557" t="n">
        <v>249.203</v>
      </c>
      <c r="E9557" t="inlineStr">
        <is>
          <t>USD</t>
        </is>
      </c>
      <c r="F9557" t="n">
        <v>249.203</v>
      </c>
      <c r="G9557" t="inlineStr">
        <is>
          <t>direct_reported</t>
        </is>
      </c>
      <c r="H9557" s="8" t="inlineStr">
        <is>
          <t>https://www.sec.gov/Archives/edgar/data/714655/000095013501503445/b40850bge10-q.txt</t>
        </is>
      </c>
      <c r="I9557" t="inlineStr">
        <is>
          <t>Biogen, Inc. Form 10-Q consolidated statement of income, Revenues, 'Product' line; columns: three months ended September 30, 2001 and 2000, then nine months ended September 30, 2001 and 2000; USD thousands | 249,203 | 193,242 | 712,417 | 557,847</t>
        </is>
      </c>
      <c r="J9557" t="inlineStr"/>
      <c r="K9557" t="inlineStr"/>
      <c r="L9557" t="inlineStr"/>
      <c r="M9557" t="inlineStr"/>
      <c r="N9557" t="inlineStr"/>
      <c r="O9557" t="inlineStr">
        <is>
          <t>biogen-avonex-worldwide-reported-2001q3</t>
        </is>
      </c>
    </row>
    <row r="9558">
      <c r="A9558" t="inlineStr">
        <is>
          <t>D335</t>
        </is>
      </c>
      <c r="B9558" t="inlineStr">
        <is>
          <t>Avonex</t>
        </is>
      </c>
      <c r="C9558" t="inlineStr">
        <is>
          <t>2001Q4</t>
        </is>
      </c>
      <c r="D9558" t="n">
        <v>259.177</v>
      </c>
      <c r="E9558" t="inlineStr">
        <is>
          <t>USD</t>
        </is>
      </c>
      <c r="F9558" t="n">
        <v>259.177</v>
      </c>
      <c r="G9558" t="inlineStr">
        <is>
          <t>direct_reported</t>
        </is>
      </c>
      <c r="H9558" s="8" t="inlineStr">
        <is>
          <t>https://www.sec.gov/Archives/edgar/data/714655/000095013503001532/b45372biexv13.htm</t>
        </is>
      </c>
      <c r="I9558" t="inlineStr">
        <is>
          <t>Biogen, Inc. 2001 annual report (10-K Exhibit 13), note Quarterly Financial Data (unaudited), 'Product revenue' row for 2001; columns: first, second, third, fourth quarter, total year; USD thousands | 219,997 | 243,217 | 249,203 | 259,177 | 971,594</t>
        </is>
      </c>
      <c r="J9558" t="inlineStr"/>
      <c r="K9558" t="inlineStr"/>
      <c r="L9558" t="inlineStr"/>
      <c r="M9558" t="inlineStr"/>
      <c r="N9558" t="inlineStr"/>
      <c r="O9558" t="inlineStr">
        <is>
          <t>biogen-avonex-worldwide-reported-2001q4</t>
        </is>
      </c>
    </row>
    <row r="9559">
      <c r="A9559" t="inlineStr">
        <is>
          <t>D335</t>
        </is>
      </c>
      <c r="B9559" t="inlineStr">
        <is>
          <t>Avonex</t>
        </is>
      </c>
      <c r="C9559" t="inlineStr">
        <is>
          <t>2002Q1</t>
        </is>
      </c>
      <c r="D9559" t="n">
        <v>265.985</v>
      </c>
      <c r="E9559" t="inlineStr">
        <is>
          <t>USD</t>
        </is>
      </c>
      <c r="F9559" t="n">
        <v>265.985</v>
      </c>
      <c r="G9559" t="inlineStr">
        <is>
          <t>direct_reported</t>
        </is>
      </c>
      <c r="H9559" s="8" t="inlineStr">
        <is>
          <t>https://www.sec.gov/Archives/edgar/data/714655/000095013502002420/b42971bie10-q.txt</t>
        </is>
      </c>
      <c r="I9559" t="inlineStr">
        <is>
          <t>Biogen, Inc. Form 10-Q consolidated statement of income, Revenues, 'Product' line; columns: three months ended March 31, 2002 and 2001; USD thousands | 265,985 | 219,997</t>
        </is>
      </c>
      <c r="J9559" t="inlineStr"/>
      <c r="K9559" t="inlineStr"/>
      <c r="L9559" t="inlineStr"/>
      <c r="M9559" t="inlineStr"/>
      <c r="N9559" t="inlineStr"/>
      <c r="O9559" t="inlineStr">
        <is>
          <t>biogen-avonex-worldwide-reported-2002q1</t>
        </is>
      </c>
    </row>
    <row r="9560">
      <c r="A9560" t="inlineStr">
        <is>
          <t>D335</t>
        </is>
      </c>
      <c r="B9560" t="inlineStr">
        <is>
          <t>Avonex</t>
        </is>
      </c>
      <c r="C9560" t="inlineStr">
        <is>
          <t>2002Q2</t>
        </is>
      </c>
      <c r="D9560" t="n">
        <v>250.542</v>
      </c>
      <c r="E9560" t="inlineStr">
        <is>
          <t>USD</t>
        </is>
      </c>
      <c r="F9560" t="n">
        <v>250.542</v>
      </c>
      <c r="G9560" t="inlineStr">
        <is>
          <t>direct_reported</t>
        </is>
      </c>
      <c r="H9560" s="8" t="inlineStr">
        <is>
          <t>https://www.sec.gov/Archives/edgar/data/714655/000095013502003764/b43667bge10vq.htm</t>
        </is>
      </c>
      <c r="I9560"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9560" t="inlineStr"/>
      <c r="K9560" t="inlineStr"/>
      <c r="L9560" t="inlineStr"/>
      <c r="M9560" t="inlineStr"/>
      <c r="N9560" t="inlineStr"/>
      <c r="O9560" t="inlineStr">
        <is>
          <t>biogen-avonex-worldwide-reported-2002q2</t>
        </is>
      </c>
    </row>
    <row r="9561">
      <c r="A9561" t="inlineStr">
        <is>
          <t>D335</t>
        </is>
      </c>
      <c r="B9561" t="inlineStr">
        <is>
          <t>Avonex</t>
        </is>
      </c>
      <c r="C9561" t="inlineStr">
        <is>
          <t>2002Q3</t>
        </is>
      </c>
      <c r="D9561" t="n">
        <v>261.563</v>
      </c>
      <c r="E9561" t="inlineStr">
        <is>
          <t>USD</t>
        </is>
      </c>
      <c r="F9561" t="n">
        <v>261.563</v>
      </c>
      <c r="G9561" t="inlineStr">
        <is>
          <t>direct_reported</t>
        </is>
      </c>
      <c r="H9561" s="8" t="inlineStr">
        <is>
          <t>https://www.sec.gov/Archives/edgar/data/714655/000095013502004533/b44469bie10vq.htm</t>
        </is>
      </c>
      <c r="I9561"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9561" t="inlineStr"/>
      <c r="K9561" t="inlineStr"/>
      <c r="L9561" t="inlineStr"/>
      <c r="M9561" t="inlineStr"/>
      <c r="N9561" t="inlineStr"/>
      <c r="O9561" t="inlineStr">
        <is>
          <t>biogen-avonex-worldwide-reported-2002q3</t>
        </is>
      </c>
    </row>
    <row r="9562">
      <c r="A9562" t="inlineStr">
        <is>
          <t>D335</t>
        </is>
      </c>
      <c r="B9562" t="inlineStr">
        <is>
          <t>Avonex</t>
        </is>
      </c>
      <c r="C9562" t="inlineStr">
        <is>
          <t>2002Q4</t>
        </is>
      </c>
      <c r="D9562" t="n">
        <v>256.267</v>
      </c>
      <c r="E9562" t="inlineStr">
        <is>
          <t>USD</t>
        </is>
      </c>
      <c r="F9562" t="n">
        <v>256.267</v>
      </c>
      <c r="G9562" t="inlineStr">
        <is>
          <t>direct_reported</t>
        </is>
      </c>
      <c r="H9562" s="8" t="inlineStr">
        <is>
          <t>https://www.sec.gov/Archives/edgar/data/714655/000095013503001769/b45838biexv13.htm</t>
        </is>
      </c>
      <c r="I9562" t="inlineStr">
        <is>
          <t>Biogen, Inc. 2002 annual report (10-K Exhibit 13), note Quarterly Financial Data (unaudited), 'Product revenue' row for 2002; columns: first, second, third, fourth quarter, total year; USD thousands | 265,985 | 250,542 | 261,563 | 256,267 | 1,034,357</t>
        </is>
      </c>
      <c r="J9562" t="inlineStr"/>
      <c r="K9562" t="inlineStr"/>
      <c r="L9562" t="inlineStr"/>
      <c r="M9562" t="inlineStr"/>
      <c r="N9562" t="inlineStr"/>
      <c r="O9562" t="inlineStr">
        <is>
          <t>biogen-avonex-worldwide-reported-2002q4</t>
        </is>
      </c>
    </row>
    <row r="9563">
      <c r="A9563" t="inlineStr">
        <is>
          <t>D335</t>
        </is>
      </c>
      <c r="B9563" t="inlineStr">
        <is>
          <t>Avonex</t>
        </is>
      </c>
      <c r="C9563" t="inlineStr">
        <is>
          <t>2003Q1</t>
        </is>
      </c>
      <c r="D9563" t="n">
        <v>274.357</v>
      </c>
      <c r="E9563" t="inlineStr">
        <is>
          <t>USD</t>
        </is>
      </c>
      <c r="F9563" t="n">
        <v>274.357</v>
      </c>
      <c r="G9563" t="inlineStr">
        <is>
          <t>direct_prior_year_column</t>
        </is>
      </c>
      <c r="H9563" s="8" t="inlineStr">
        <is>
          <t>https://www.sec.gov/Archives/edgar/data/875045/000095013504002213/b50484biexv99w1.htm</t>
        </is>
      </c>
      <c r="I9563" t="inlineStr">
        <is>
          <t>AVONEX product revenues, 2003Q1: three months ended March 31, 2003 (columns: 2004 GAAP revenue; 2003 GAAP revenue, Biogen pre-merger revenue, pro forma combined revenue), USD thousands | 354,718 | — | 274,357 | 274,357</t>
        </is>
      </c>
      <c r="J9563" t="inlineStr"/>
      <c r="K9563" t="inlineStr"/>
      <c r="L9563" t="inlineStr"/>
      <c r="M9563" t="inlineStr"/>
      <c r="N9563" t="inlineStr"/>
      <c r="O9563" t="inlineStr">
        <is>
          <t>biogen-avonex-worldwide-reported-2003q1</t>
        </is>
      </c>
    </row>
    <row r="9564">
      <c r="A9564" t="inlineStr">
        <is>
          <t>D335</t>
        </is>
      </c>
      <c r="B9564" t="inlineStr">
        <is>
          <t>Avonex</t>
        </is>
      </c>
      <c r="C9564" t="inlineStr">
        <is>
          <t>2003Q2</t>
        </is>
      </c>
      <c r="D9564" t="n">
        <v>286.276</v>
      </c>
      <c r="E9564" t="inlineStr">
        <is>
          <t>USD</t>
        </is>
      </c>
      <c r="F9564" t="n">
        <v>286.276</v>
      </c>
      <c r="G9564" t="inlineStr">
        <is>
          <t>direct_prior_year_column</t>
        </is>
      </c>
      <c r="H9564" s="8" t="inlineStr">
        <is>
          <t>https://www.sec.gov/Archives/edgar/data/875045/000095013504003662/b513348kexv99w1.htm</t>
        </is>
      </c>
      <c r="I9564" t="inlineStr">
        <is>
          <t>AVONEX product revenues, 2003Q2: three months ended June 30, 2003 (columns: 2004 U.S. GAAP revenue; 2003 U.S. GAAP revenue, Biogen pre-merger revenue, pro forma combined revenue), USD thousands | 346,516 | — | 286,276 | 286,276</t>
        </is>
      </c>
      <c r="J9564" t="inlineStr"/>
      <c r="K9564" t="inlineStr"/>
      <c r="L9564" t="inlineStr"/>
      <c r="M9564" t="inlineStr"/>
      <c r="N9564" t="inlineStr"/>
      <c r="O9564" t="inlineStr">
        <is>
          <t>biogen-avonex-worldwide-reported-2003q2</t>
        </is>
      </c>
    </row>
    <row r="9565">
      <c r="A9565" t="inlineStr">
        <is>
          <t>D335</t>
        </is>
      </c>
      <c r="B9565" t="inlineStr">
        <is>
          <t>Avonex</t>
        </is>
      </c>
      <c r="C9565" t="inlineStr">
        <is>
          <t>2003Q3</t>
        </is>
      </c>
      <c r="D9565" t="n">
        <v>297.728</v>
      </c>
      <c r="E9565" t="inlineStr">
        <is>
          <t>USD</t>
        </is>
      </c>
      <c r="F9565" t="n">
        <v>297.728</v>
      </c>
      <c r="G9565" t="inlineStr">
        <is>
          <t>direct_prior_year_column</t>
        </is>
      </c>
      <c r="H9565" s="8" t="inlineStr">
        <is>
          <t>https://www.sec.gov/Archives/edgar/data/875045/000095013504004973/b52278biexv99w1.htm</t>
        </is>
      </c>
      <c r="I9565" t="inlineStr">
        <is>
          <t>AVONEX product revenues, 2003Q3: three months ended September 30, 2003 (columns: 2004 U.S. GAAP revenue; 2003 U.S. GAAP revenue, Biogen pre-merger revenue, pro forma combined revenue), USD thousands | 346,248 | — | 297,728 | 297,728</t>
        </is>
      </c>
      <c r="J9565" t="inlineStr"/>
      <c r="K9565" t="inlineStr"/>
      <c r="L9565" t="inlineStr"/>
      <c r="M9565" t="inlineStr"/>
      <c r="N9565" t="inlineStr"/>
      <c r="O9565" t="inlineStr">
        <is>
          <t>biogen-avonex-worldwide-reported-2003q3</t>
        </is>
      </c>
    </row>
    <row r="9566">
      <c r="A9566" t="inlineStr">
        <is>
          <t>D335</t>
        </is>
      </c>
      <c r="B9566" t="inlineStr">
        <is>
          <t>Avonex</t>
        </is>
      </c>
      <c r="C9566" t="inlineStr">
        <is>
          <t>2003Q4</t>
        </is>
      </c>
      <c r="D9566" t="n">
        <v>310.116</v>
      </c>
      <c r="E9566" t="inlineStr">
        <is>
          <t>USD</t>
        </is>
      </c>
      <c r="F9566" t="n">
        <v>310.116</v>
      </c>
      <c r="G9566" t="inlineStr">
        <is>
          <t>direct_reported</t>
        </is>
      </c>
      <c r="H9566" s="8" t="inlineStr">
        <is>
          <t>https://www.sec.gov/Archives/edgar/data/875045/000095013504001111/b49730biexv99w1.htm</t>
        </is>
      </c>
      <c r="I9566"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9566" t="inlineStr"/>
      <c r="K9566" t="inlineStr"/>
      <c r="L9566" t="inlineStr"/>
      <c r="M9566" t="inlineStr"/>
      <c r="N9566" t="inlineStr"/>
      <c r="O9566" t="inlineStr">
        <is>
          <t>biogen-avonex-worldwide-reported-2003q4</t>
        </is>
      </c>
    </row>
    <row r="9567">
      <c r="A9567" t="inlineStr">
        <is>
          <t>D335</t>
        </is>
      </c>
      <c r="B9567" t="inlineStr">
        <is>
          <t>Avonex</t>
        </is>
      </c>
      <c r="C9567" t="inlineStr">
        <is>
          <t>2004Q1</t>
        </is>
      </c>
      <c r="D9567" t="n">
        <v>354.718</v>
      </c>
      <c r="E9567" t="inlineStr">
        <is>
          <t>USD</t>
        </is>
      </c>
      <c r="F9567" t="n">
        <v>354.718</v>
      </c>
      <c r="G9567" t="inlineStr">
        <is>
          <t>direct_reported</t>
        </is>
      </c>
      <c r="H9567" s="8" t="inlineStr">
        <is>
          <t>https://www.sec.gov/Archives/edgar/data/875045/000095013504002213/b50484biexv99w1.htm</t>
        </is>
      </c>
      <c r="I9567" t="inlineStr">
        <is>
          <t>AVONEX product revenues, 2004Q1: three months ended March 31, 2004 (columns: 2004 GAAP revenue; 2003 GAAP revenue, Biogen pre-merger revenue, pro forma combined revenue), USD thousands | 354,718 | — | 274,357 | 274,357</t>
        </is>
      </c>
      <c r="J9567" t="inlineStr"/>
      <c r="K9567" t="inlineStr"/>
      <c r="L9567" t="inlineStr"/>
      <c r="M9567" t="inlineStr"/>
      <c r="N9567" t="inlineStr"/>
      <c r="O9567" t="inlineStr">
        <is>
          <t>biogen-avonex-worldwide-reported-2004q1</t>
        </is>
      </c>
    </row>
    <row r="9568">
      <c r="A9568" t="inlineStr">
        <is>
          <t>D335</t>
        </is>
      </c>
      <c r="B9568" t="inlineStr">
        <is>
          <t>Avonex</t>
        </is>
      </c>
      <c r="C9568" t="inlineStr">
        <is>
          <t>2004Q2</t>
        </is>
      </c>
      <c r="D9568" t="n">
        <v>346.516</v>
      </c>
      <c r="E9568" t="inlineStr">
        <is>
          <t>USD</t>
        </is>
      </c>
      <c r="F9568" t="n">
        <v>346.516</v>
      </c>
      <c r="G9568" t="inlineStr">
        <is>
          <t>direct_reported</t>
        </is>
      </c>
      <c r="H9568" s="8" t="inlineStr">
        <is>
          <t>https://www.sec.gov/Archives/edgar/data/875045/000095013504003662/b513348kexv99w1.htm</t>
        </is>
      </c>
      <c r="I9568" t="inlineStr">
        <is>
          <t>AVONEX product revenues, 2004Q2: three months ended June 30, 2004 (columns: 2004 U.S. GAAP revenue; 2003 U.S. GAAP revenue, Biogen pre-merger revenue, pro forma combined revenue), USD thousands | 346,516 | — | 286,276 | 286,276</t>
        </is>
      </c>
      <c r="J9568" t="inlineStr"/>
      <c r="K9568" t="inlineStr"/>
      <c r="L9568" t="inlineStr"/>
      <c r="M9568" t="inlineStr"/>
      <c r="N9568" t="inlineStr"/>
      <c r="O9568" t="inlineStr">
        <is>
          <t>biogen-avonex-worldwide-reported-2004q2</t>
        </is>
      </c>
    </row>
    <row r="9569">
      <c r="A9569" t="inlineStr">
        <is>
          <t>D335</t>
        </is>
      </c>
      <c r="B9569" t="inlineStr">
        <is>
          <t>Avonex</t>
        </is>
      </c>
      <c r="C9569" t="inlineStr">
        <is>
          <t>2004Q3</t>
        </is>
      </c>
      <c r="D9569" t="n">
        <v>346.248</v>
      </c>
      <c r="E9569" t="inlineStr">
        <is>
          <t>USD</t>
        </is>
      </c>
      <c r="F9569" t="n">
        <v>346.248</v>
      </c>
      <c r="G9569" t="inlineStr">
        <is>
          <t>direct_reported</t>
        </is>
      </c>
      <c r="H9569" s="8" t="inlineStr">
        <is>
          <t>https://www.sec.gov/Archives/edgar/data/875045/000095013504004973/b52278biexv99w1.htm</t>
        </is>
      </c>
      <c r="I9569" t="inlineStr">
        <is>
          <t>AVONEX product revenues, 2004Q3: three months ended September 30, 2004 (columns: 2004 U.S. GAAP revenue; 2003 U.S. GAAP revenue, Biogen pre-merger revenue, pro forma combined revenue), USD thousands | 346,248 | — | 297,728 | 297,728</t>
        </is>
      </c>
      <c r="J9569" t="inlineStr"/>
      <c r="K9569" t="inlineStr"/>
      <c r="L9569" t="inlineStr"/>
      <c r="M9569" t="inlineStr"/>
      <c r="N9569" t="inlineStr"/>
      <c r="O9569" t="inlineStr">
        <is>
          <t>biogen-avonex-worldwide-reported-2004q3</t>
        </is>
      </c>
    </row>
    <row r="9570">
      <c r="A9570" t="inlineStr">
        <is>
          <t>D335</t>
        </is>
      </c>
      <c r="B9570" t="inlineStr">
        <is>
          <t>Avonex</t>
        </is>
      </c>
      <c r="C9570" t="inlineStr">
        <is>
          <t>2004Q4</t>
        </is>
      </c>
      <c r="D9570" t="n">
        <v>369.675</v>
      </c>
      <c r="E9570" t="inlineStr">
        <is>
          <t>USD</t>
        </is>
      </c>
      <c r="F9570" t="n">
        <v>369.675</v>
      </c>
      <c r="G9570" t="inlineStr">
        <is>
          <t>direct_reported</t>
        </is>
      </c>
      <c r="H9570" s="8" t="inlineStr">
        <is>
          <t>https://www.sec.gov/Archives/edgar/data/875045/000095013505000479/b53444biexv99w1.htm</t>
        </is>
      </c>
      <c r="I9570" t="inlineStr">
        <is>
          <t>AVONEX product revenues, 2004Q4: three months ended December 31, 2004 (columns: 2004 U.S. GAAP revenue; 2003 U.S. GAAP revenue, Biogen pre-merger revenue, pro forma combined revenue), USD thousands | 369,675 | 142,603 | 167,513 | 310,116</t>
        </is>
      </c>
      <c r="J9570" t="inlineStr"/>
      <c r="K9570" t="inlineStr"/>
      <c r="L9570" t="inlineStr"/>
      <c r="M9570" t="inlineStr"/>
      <c r="N9570" t="inlineStr"/>
      <c r="O9570" t="inlineStr">
        <is>
          <t>biogen-avonex-worldwide-reported-2004q4</t>
        </is>
      </c>
    </row>
    <row r="9571">
      <c r="A9571" t="inlineStr">
        <is>
          <t>D335</t>
        </is>
      </c>
      <c r="B9571" t="inlineStr">
        <is>
          <t>Avonex</t>
        </is>
      </c>
      <c r="C9571" t="inlineStr">
        <is>
          <t>2005Q1</t>
        </is>
      </c>
      <c r="D9571" t="n">
        <v>373.585</v>
      </c>
      <c r="E9571" t="inlineStr">
        <is>
          <t>USD</t>
        </is>
      </c>
      <c r="F9571" t="n">
        <v>373.585</v>
      </c>
      <c r="G9571" t="inlineStr">
        <is>
          <t>direct_reported</t>
        </is>
      </c>
      <c r="H9571" s="8" t="inlineStr">
        <is>
          <t>https://www.sec.gov/Archives/edgar/data/875045/000095013505002270/b54837biexv99w1.htm</t>
        </is>
      </c>
      <c r="I9571" t="inlineStr">
        <is>
          <t>AVONEX product revenues, 2005Q1: three months ended March 31, 2005 (columns: current quarter, then year-earlier quarter), USD thousands | 373,585 | 354,718</t>
        </is>
      </c>
      <c r="J9571" t="inlineStr"/>
      <c r="K9571" t="inlineStr"/>
      <c r="L9571" t="inlineStr"/>
      <c r="M9571" t="inlineStr"/>
      <c r="N9571" t="inlineStr"/>
      <c r="O9571" t="inlineStr">
        <is>
          <t>biogen-avonex-worldwide-reported-2005q1</t>
        </is>
      </c>
    </row>
    <row r="9572">
      <c r="A9572" t="inlineStr">
        <is>
          <t>D335</t>
        </is>
      </c>
      <c r="B9572" t="inlineStr">
        <is>
          <t>Avonex</t>
        </is>
      </c>
      <c r="C9572" t="inlineStr">
        <is>
          <t>2005Q2</t>
        </is>
      </c>
      <c r="D9572" t="n">
        <v>381.789</v>
      </c>
      <c r="E9572" t="inlineStr">
        <is>
          <t>USD</t>
        </is>
      </c>
      <c r="F9572" t="n">
        <v>381.789</v>
      </c>
      <c r="G9572" t="inlineStr">
        <is>
          <t>direct_reported</t>
        </is>
      </c>
      <c r="H9572" s="8" t="inlineStr">
        <is>
          <t>https://www.sec.gov/Archives/edgar/data/875045/000095013505004160/b56008biexv99w1.htm</t>
        </is>
      </c>
      <c r="I9572" t="inlineStr">
        <is>
          <t>AVONEX product revenues, 2005Q2: three months ended June 30, 2005 (columns: current quarter, then year-earlier quarter), USD thousands | 381,789 | 346,516</t>
        </is>
      </c>
      <c r="J9572" t="inlineStr"/>
      <c r="K9572" t="inlineStr"/>
      <c r="L9572" t="inlineStr"/>
      <c r="M9572" t="inlineStr"/>
      <c r="N9572" t="inlineStr"/>
      <c r="O9572" t="inlineStr">
        <is>
          <t>biogen-avonex-worldwide-reported-2005q2</t>
        </is>
      </c>
    </row>
    <row r="9573">
      <c r="A9573" t="inlineStr">
        <is>
          <t>D335</t>
        </is>
      </c>
      <c r="B9573" t="inlineStr">
        <is>
          <t>Avonex</t>
        </is>
      </c>
      <c r="C9573" t="inlineStr">
        <is>
          <t>2005Q3</t>
        </is>
      </c>
      <c r="D9573" t="n">
        <v>374.708</v>
      </c>
      <c r="E9573" t="inlineStr">
        <is>
          <t>USD</t>
        </is>
      </c>
      <c r="F9573" t="n">
        <v>374.708</v>
      </c>
      <c r="G9573" t="inlineStr">
        <is>
          <t>direct_reported</t>
        </is>
      </c>
      <c r="H9573" s="8" t="inlineStr">
        <is>
          <t>https://www.sec.gov/Archives/edgar/data/875045/000095013505005989/b57484biexv99w1.htm</t>
        </is>
      </c>
      <c r="I9573" t="inlineStr">
        <is>
          <t>AVONEX product revenues, 2005Q3: three months ended September 30, 2005 (columns: current quarter, then year-earlier quarter), USD thousands | 374,708 | 346,248</t>
        </is>
      </c>
      <c r="J9573" t="inlineStr"/>
      <c r="K9573" t="inlineStr"/>
      <c r="L9573" t="inlineStr"/>
      <c r="M9573" t="inlineStr"/>
      <c r="N9573" t="inlineStr"/>
      <c r="O9573" t="inlineStr">
        <is>
          <t>biogen-avonex-worldwide-reported-2005q3</t>
        </is>
      </c>
    </row>
    <row r="9574">
      <c r="A9574" t="inlineStr">
        <is>
          <t>D335</t>
        </is>
      </c>
      <c r="B9574" t="inlineStr">
        <is>
          <t>Avonex</t>
        </is>
      </c>
      <c r="C9574" t="inlineStr">
        <is>
          <t>2005Q4</t>
        </is>
      </c>
      <c r="D9574" t="n">
        <v>413.002</v>
      </c>
      <c r="E9574" t="inlineStr">
        <is>
          <t>USD</t>
        </is>
      </c>
      <c r="F9574" t="n">
        <v>413.002</v>
      </c>
      <c r="G9574" t="inlineStr">
        <is>
          <t>direct_reported</t>
        </is>
      </c>
      <c r="H9574" s="8" t="inlineStr">
        <is>
          <t>https://www.sec.gov/Archives/edgar/data/875045/000095013506000870/b59183biexv99w1.htm</t>
        </is>
      </c>
      <c r="I9574" t="inlineStr">
        <is>
          <t>AVONEX product revenues, 2005Q4: three months ended December 31, 2005 (columns: current quarter, then year-earlier quarter), USD thousands | 413,002 | 369,675</t>
        </is>
      </c>
      <c r="J9574" t="inlineStr"/>
      <c r="K9574" t="inlineStr"/>
      <c r="L9574" t="inlineStr"/>
      <c r="M9574" t="inlineStr"/>
      <c r="N9574" t="inlineStr"/>
      <c r="O9574" t="inlineStr">
        <is>
          <t>biogen-avonex-worldwide-reported-2005q4</t>
        </is>
      </c>
    </row>
    <row r="9575">
      <c r="A9575" t="inlineStr">
        <is>
          <t>D335</t>
        </is>
      </c>
      <c r="B9575" t="inlineStr">
        <is>
          <t>Avonex</t>
        </is>
      </c>
      <c r="C9575" t="inlineStr">
        <is>
          <t>2006Q1</t>
        </is>
      </c>
      <c r="D9575" t="n">
        <v>393.427</v>
      </c>
      <c r="E9575" t="inlineStr">
        <is>
          <t>USD</t>
        </is>
      </c>
      <c r="F9575" t="n">
        <v>393.427</v>
      </c>
      <c r="G9575" t="inlineStr">
        <is>
          <t>direct_reported</t>
        </is>
      </c>
      <c r="H9575" s="8" t="inlineStr">
        <is>
          <t>https://www.sec.gov/Archives/edgar/data/875045/000095013506002655/b60628biexv99w1.htm</t>
        </is>
      </c>
      <c r="I9575" t="inlineStr">
        <is>
          <t>AVONEX product revenues, 2006Q1: three months ended March 31, 2006 (columns: current quarter, then year-earlier quarter), USD thousands | 393,427 | 373,586</t>
        </is>
      </c>
      <c r="J9575" t="inlineStr"/>
      <c r="K9575" t="inlineStr"/>
      <c r="L9575" t="inlineStr"/>
      <c r="M9575" t="inlineStr"/>
      <c r="N9575" t="inlineStr"/>
      <c r="O9575" t="inlineStr">
        <is>
          <t>biogen-avonex-worldwide-reported-2006q1</t>
        </is>
      </c>
    </row>
    <row r="9576">
      <c r="A9576" t="inlineStr">
        <is>
          <t>D335</t>
        </is>
      </c>
      <c r="B9576" t="inlineStr">
        <is>
          <t>Avonex</t>
        </is>
      </c>
      <c r="C9576" t="inlineStr">
        <is>
          <t>2006Q2</t>
        </is>
      </c>
      <c r="D9576" t="n">
        <v>429.377</v>
      </c>
      <c r="E9576" t="inlineStr">
        <is>
          <t>USD</t>
        </is>
      </c>
      <c r="F9576" t="n">
        <v>429.377</v>
      </c>
      <c r="G9576" t="inlineStr">
        <is>
          <t>direct_reported</t>
        </is>
      </c>
      <c r="H9576" s="8" t="inlineStr">
        <is>
          <t>https://www.sec.gov/Archives/edgar/data/875045/000095013506004433/b61745biexv99w1.htm</t>
        </is>
      </c>
      <c r="I9576" t="inlineStr">
        <is>
          <t>AVONEX product revenues, 2006Q2: three months ended June 30, 2006 (columns: current quarter, then year-earlier quarter), USD thousands | 429,377 | 381,789</t>
        </is>
      </c>
      <c r="J9576" t="inlineStr"/>
      <c r="K9576" t="inlineStr"/>
      <c r="L9576" t="inlineStr"/>
      <c r="M9576" t="inlineStr"/>
      <c r="N9576" t="inlineStr"/>
      <c r="O9576" t="inlineStr">
        <is>
          <t>biogen-avonex-worldwide-reported-2006q2</t>
        </is>
      </c>
    </row>
    <row r="9577">
      <c r="A9577" t="inlineStr">
        <is>
          <t>D335</t>
        </is>
      </c>
      <c r="B9577" t="inlineStr">
        <is>
          <t>Avonex</t>
        </is>
      </c>
      <c r="C9577" t="inlineStr">
        <is>
          <t>2006Q3</t>
        </is>
      </c>
      <c r="D9577" t="n">
        <v>445.156</v>
      </c>
      <c r="E9577" t="inlineStr">
        <is>
          <t>USD</t>
        </is>
      </c>
      <c r="F9577" t="n">
        <v>445.156</v>
      </c>
      <c r="G9577" t="inlineStr">
        <is>
          <t>direct_reported</t>
        </is>
      </c>
      <c r="H9577" s="8" t="inlineStr">
        <is>
          <t>https://www.sec.gov/Archives/edgar/data/875045/000095013506006577/b629028kexv99w1.htm</t>
        </is>
      </c>
      <c r="I9577" t="inlineStr">
        <is>
          <t>AVONEX product revenues, 2006Q3: three months ended September 30, 2006 (columns: current quarter, then year-earlier quarter), USD thousands | 445,156 | 374,708</t>
        </is>
      </c>
      <c r="J9577" t="inlineStr"/>
      <c r="K9577" t="inlineStr"/>
      <c r="L9577" t="inlineStr"/>
      <c r="M9577" t="inlineStr"/>
      <c r="N9577" t="inlineStr"/>
      <c r="O9577" t="inlineStr">
        <is>
          <t>biogen-avonex-worldwide-reported-2006q3</t>
        </is>
      </c>
    </row>
    <row r="9578">
      <c r="A9578" t="inlineStr">
        <is>
          <t>D335</t>
        </is>
      </c>
      <c r="B9578" t="inlineStr">
        <is>
          <t>Avonex</t>
        </is>
      </c>
      <c r="C9578" t="inlineStr">
        <is>
          <t>2006Q4</t>
        </is>
      </c>
      <c r="D9578" t="n">
        <v>438.758</v>
      </c>
      <c r="E9578" t="inlineStr">
        <is>
          <t>USD</t>
        </is>
      </c>
      <c r="F9578" t="n">
        <v>438.758</v>
      </c>
      <c r="G9578" t="inlineStr">
        <is>
          <t>direct_reported</t>
        </is>
      </c>
      <c r="H9578" s="8" t="inlineStr">
        <is>
          <t>https://www.sec.gov/Archives/edgar/data/875045/000095013507000895/b64194biexv99w1.htm</t>
        </is>
      </c>
      <c r="I9578" t="inlineStr">
        <is>
          <t>AVONEX product revenues, 2006Q4: three months ended December 31, 2006 (columns: current quarter, then year-earlier quarter), USD thousands | 438,758 | 413,002</t>
        </is>
      </c>
      <c r="J9578" t="inlineStr"/>
      <c r="K9578" t="inlineStr"/>
      <c r="L9578" t="inlineStr"/>
      <c r="M9578" t="inlineStr"/>
      <c r="N9578" t="inlineStr"/>
      <c r="O9578" t="inlineStr">
        <is>
          <t>biogen-avonex-worldwide-reported-2006q4</t>
        </is>
      </c>
    </row>
    <row r="9579">
      <c r="A9579" t="inlineStr">
        <is>
          <t>D335</t>
        </is>
      </c>
      <c r="B9579" t="inlineStr">
        <is>
          <t>Avonex</t>
        </is>
      </c>
      <c r="C9579" t="inlineStr">
        <is>
          <t>2007Q1</t>
        </is>
      </c>
      <c r="D9579" t="n">
        <v>448.809</v>
      </c>
      <c r="E9579" t="inlineStr">
        <is>
          <t>USD</t>
        </is>
      </c>
      <c r="F9579" t="n">
        <v>448.809</v>
      </c>
      <c r="G9579" t="inlineStr">
        <is>
          <t>direct_reported</t>
        </is>
      </c>
      <c r="H9579" s="8" t="inlineStr">
        <is>
          <t>https://www.sec.gov/Archives/edgar/data/875045/000095013507002711/b65322biexv99w1.htm</t>
        </is>
      </c>
      <c r="I9579" t="inlineStr">
        <is>
          <t>AVONEX product revenues, 2007Q1: three months ended March 31, 2007 (columns: current quarter, then year-earlier quarter), USD thousands | 448,809 | 393,427</t>
        </is>
      </c>
      <c r="J9579" t="inlineStr"/>
      <c r="K9579" t="inlineStr"/>
      <c r="L9579" t="inlineStr"/>
      <c r="M9579" t="inlineStr"/>
      <c r="N9579" t="inlineStr"/>
      <c r="O9579" t="inlineStr">
        <is>
          <t>biogen-avonex-worldwide-reported-2007q1</t>
        </is>
      </c>
    </row>
    <row r="9580">
      <c r="A9580" t="inlineStr">
        <is>
          <t>D335</t>
        </is>
      </c>
      <c r="B9580" t="inlineStr">
        <is>
          <t>Avonex</t>
        </is>
      </c>
      <c r="C9580" t="inlineStr">
        <is>
          <t>2007Q2</t>
        </is>
      </c>
      <c r="D9580" t="n">
        <v>461.618</v>
      </c>
      <c r="E9580" t="inlineStr">
        <is>
          <t>USD</t>
        </is>
      </c>
      <c r="F9580" t="n">
        <v>461.618</v>
      </c>
      <c r="G9580" t="inlineStr">
        <is>
          <t>direct_reported</t>
        </is>
      </c>
      <c r="H9580" s="8" t="inlineStr">
        <is>
          <t>https://www.sec.gov/Archives/edgar/data/875045/000095013507004414/b66243biexv99w1.htm</t>
        </is>
      </c>
      <c r="I9580" t="inlineStr">
        <is>
          <t>AVONEX product revenues, 2007Q2: three months ended June 30, 2007 (columns: current quarter, then year-earlier quarter), USD thousands | 461,618 | 429,377</t>
        </is>
      </c>
      <c r="J9580" t="inlineStr"/>
      <c r="K9580" t="inlineStr"/>
      <c r="L9580" t="inlineStr"/>
      <c r="M9580" t="inlineStr"/>
      <c r="N9580" t="inlineStr"/>
      <c r="O9580" t="inlineStr">
        <is>
          <t>biogen-avonex-worldwide-reported-2007q2</t>
        </is>
      </c>
    </row>
    <row r="9581">
      <c r="A9581" t="inlineStr">
        <is>
          <t>D335</t>
        </is>
      </c>
      <c r="B9581" t="inlineStr">
        <is>
          <t>Avonex</t>
        </is>
      </c>
      <c r="C9581" t="inlineStr">
        <is>
          <t>2007Q3</t>
        </is>
      </c>
      <c r="D9581" t="n">
        <v>454.89</v>
      </c>
      <c r="E9581" t="inlineStr">
        <is>
          <t>USD</t>
        </is>
      </c>
      <c r="F9581" t="n">
        <v>454.89</v>
      </c>
      <c r="G9581" t="inlineStr">
        <is>
          <t>direct_reported</t>
        </is>
      </c>
      <c r="H9581" s="8" t="inlineStr">
        <is>
          <t>https://www.sec.gov/Archives/edgar/data/875045/000095013507006325/b67260bgexv99w1.htm</t>
        </is>
      </c>
      <c r="I9581" t="inlineStr">
        <is>
          <t>AVONEX product revenues, 2007Q3: three months ended September 30, 2007 (columns: current quarter, then year-earlier quarter), USD thousands | 454,890 | 445,156</t>
        </is>
      </c>
      <c r="J9581" t="inlineStr"/>
      <c r="K9581" t="inlineStr"/>
      <c r="L9581" t="inlineStr"/>
      <c r="M9581" t="inlineStr"/>
      <c r="N9581" t="inlineStr"/>
      <c r="O9581" t="inlineStr">
        <is>
          <t>biogen-avonex-worldwide-reported-2007q3</t>
        </is>
      </c>
    </row>
    <row r="9582">
      <c r="A9582" t="inlineStr">
        <is>
          <t>D335</t>
        </is>
      </c>
      <c r="B9582" t="inlineStr">
        <is>
          <t>Avonex</t>
        </is>
      </c>
      <c r="C9582" t="inlineStr">
        <is>
          <t>2007Q4</t>
        </is>
      </c>
      <c r="D9582" t="n">
        <v>502.525</v>
      </c>
      <c r="E9582" t="inlineStr">
        <is>
          <t>USD</t>
        </is>
      </c>
      <c r="F9582" t="n">
        <v>502.525</v>
      </c>
      <c r="G9582" t="inlineStr">
        <is>
          <t>direct_reported</t>
        </is>
      </c>
      <c r="H9582" s="8" t="inlineStr">
        <is>
          <t>https://www.sec.gov/Archives/edgar/data/875045/000095013508000546/b68420biexv99w1.htm</t>
        </is>
      </c>
      <c r="I9582" t="inlineStr">
        <is>
          <t>AVONEX product revenues, 2007Q4: three months ended December 31, 2007 (columns: current quarter, then year-earlier quarter), USD thousands | 502,525 | 438,758</t>
        </is>
      </c>
      <c r="J9582" t="inlineStr"/>
      <c r="K9582" t="inlineStr"/>
      <c r="L9582" t="inlineStr"/>
      <c r="M9582" t="inlineStr"/>
      <c r="N9582" t="inlineStr"/>
      <c r="O9582" t="inlineStr">
        <is>
          <t>biogen-avonex-worldwide-reported-2007q4</t>
        </is>
      </c>
    </row>
    <row r="9583">
      <c r="A9583" t="inlineStr">
        <is>
          <t>D335</t>
        </is>
      </c>
      <c r="B9583" t="inlineStr">
        <is>
          <t>Avonex</t>
        </is>
      </c>
      <c r="C9583" t="inlineStr">
        <is>
          <t>2008Q1</t>
        </is>
      </c>
      <c r="D9583" t="n">
        <v>536.109</v>
      </c>
      <c r="E9583" t="inlineStr">
        <is>
          <t>USD</t>
        </is>
      </c>
      <c r="F9583" t="n">
        <v>536.109</v>
      </c>
      <c r="G9583" t="inlineStr">
        <is>
          <t>direct_reported</t>
        </is>
      </c>
      <c r="H9583" s="8" t="inlineStr">
        <is>
          <t>https://www.sec.gov/Archives/edgar/data/875045/000095013508002665/b69762biexv99w1.htm</t>
        </is>
      </c>
      <c r="I9583" t="inlineStr">
        <is>
          <t>AVONEX product revenues, 2008Q1: three months ended March 31, 2008 (columns: current quarter, then year-earlier quarter), USD thousands | 536,109 | 448,809</t>
        </is>
      </c>
      <c r="J9583" t="inlineStr"/>
      <c r="K9583" t="inlineStr"/>
      <c r="L9583" t="inlineStr"/>
      <c r="M9583" t="inlineStr"/>
      <c r="N9583" t="inlineStr"/>
      <c r="O9583" t="inlineStr">
        <is>
          <t>biogen-avonex-worldwide-reported-2008q1</t>
        </is>
      </c>
    </row>
    <row r="9584">
      <c r="A9584" t="inlineStr">
        <is>
          <t>D335</t>
        </is>
      </c>
      <c r="B9584" t="inlineStr">
        <is>
          <t>Avonex</t>
        </is>
      </c>
      <c r="C9584" t="inlineStr">
        <is>
          <t>2008Q2</t>
        </is>
      </c>
      <c r="D9584" t="n">
        <v>527.152</v>
      </c>
      <c r="E9584" t="inlineStr">
        <is>
          <t>USD</t>
        </is>
      </c>
      <c r="F9584" t="n">
        <v>527.152</v>
      </c>
      <c r="G9584" t="inlineStr">
        <is>
          <t>direct_reported</t>
        </is>
      </c>
      <c r="H9584" s="8" t="inlineStr">
        <is>
          <t>https://www.sec.gov/Archives/edgar/data/875045/000095013508005056/b71306biexv99w1.htm</t>
        </is>
      </c>
      <c r="I9584" t="inlineStr">
        <is>
          <t>AVONEX product revenues, 2008Q2: three months ended June 30, 2008 (columns: current quarter, then year-earlier quarter), USD thousands | 527,152 | 461,618</t>
        </is>
      </c>
      <c r="J9584" t="inlineStr"/>
      <c r="K9584" t="inlineStr"/>
      <c r="L9584" t="inlineStr"/>
      <c r="M9584" t="inlineStr"/>
      <c r="N9584" t="inlineStr"/>
      <c r="O9584" t="inlineStr">
        <is>
          <t>biogen-avonex-worldwide-reported-2008q2</t>
        </is>
      </c>
    </row>
    <row r="9585">
      <c r="A9585" t="inlineStr">
        <is>
          <t>D335</t>
        </is>
      </c>
      <c r="B9585" t="inlineStr">
        <is>
          <t>Avonex</t>
        </is>
      </c>
      <c r="C9585" t="inlineStr">
        <is>
          <t>2008Q3</t>
        </is>
      </c>
      <c r="D9585" t="n">
        <v>573.4930000000001</v>
      </c>
      <c r="E9585" t="inlineStr">
        <is>
          <t>USD</t>
        </is>
      </c>
      <c r="F9585" t="n">
        <v>573.4930000000001</v>
      </c>
      <c r="G9585" t="inlineStr">
        <is>
          <t>direct_reported</t>
        </is>
      </c>
      <c r="H9585" s="8" t="inlineStr">
        <is>
          <t>https://www.sec.gov/Archives/edgar/data/875045/000095013508006565/b72603bgexv99w1.htm</t>
        </is>
      </c>
      <c r="I9585" t="inlineStr">
        <is>
          <t>AVONEX product revenues, 2008Q3: three months ended September 30, 2008 (columns: current quarter, then year-earlier quarter), USD thousands | 573,493 | 454,890</t>
        </is>
      </c>
      <c r="J9585" t="inlineStr"/>
      <c r="K9585" t="inlineStr"/>
      <c r="L9585" t="inlineStr"/>
      <c r="M9585" t="inlineStr"/>
      <c r="N9585" t="inlineStr"/>
      <c r="O9585" t="inlineStr">
        <is>
          <t>biogen-avonex-worldwide-reported-2008q3</t>
        </is>
      </c>
    </row>
    <row r="9586">
      <c r="A9586" t="inlineStr">
        <is>
          <t>D335</t>
        </is>
      </c>
      <c r="B9586" t="inlineStr">
        <is>
          <t>Avonex</t>
        </is>
      </c>
      <c r="C9586" t="inlineStr">
        <is>
          <t>2008Q4</t>
        </is>
      </c>
      <c r="D9586" t="n">
        <v>565.779</v>
      </c>
      <c r="E9586" t="inlineStr">
        <is>
          <t>USD</t>
        </is>
      </c>
      <c r="F9586" t="n">
        <v>565.779</v>
      </c>
      <c r="G9586" t="inlineStr">
        <is>
          <t>direct_reported</t>
        </is>
      </c>
      <c r="H9586" s="8" t="inlineStr">
        <is>
          <t>https://www.sec.gov/Archives/edgar/data/875045/000095013509000672/b73925ccexv99w1.htm</t>
        </is>
      </c>
      <c r="I9586" t="inlineStr">
        <is>
          <t>AVONEX product revenues, 2008Q4: three months ended December 31, 2008 (columns: current quarter, then year-earlier quarter), USD thousands | 565,779 | 502,525</t>
        </is>
      </c>
      <c r="J9586" t="inlineStr"/>
      <c r="K9586" t="inlineStr"/>
      <c r="L9586" t="inlineStr"/>
      <c r="M9586" t="inlineStr"/>
      <c r="N9586" t="inlineStr"/>
      <c r="O9586" t="inlineStr">
        <is>
          <t>biogen-avonex-worldwide-reported-2008q4</t>
        </is>
      </c>
    </row>
    <row r="9587">
      <c r="A9587" t="inlineStr">
        <is>
          <t>D335</t>
        </is>
      </c>
      <c r="B9587" t="inlineStr">
        <is>
          <t>Avonex</t>
        </is>
      </c>
      <c r="C9587" t="inlineStr">
        <is>
          <t>2009Q1</t>
        </is>
      </c>
      <c r="D9587" t="n">
        <v>555.289</v>
      </c>
      <c r="E9587" t="inlineStr">
        <is>
          <t>USD</t>
        </is>
      </c>
      <c r="F9587" t="n">
        <v>555.289</v>
      </c>
      <c r="G9587" t="inlineStr">
        <is>
          <t>direct_reported</t>
        </is>
      </c>
      <c r="H9587" s="8" t="inlineStr">
        <is>
          <t>https://www.sec.gov/Archives/edgar/data/875045/000095013509002868/b750428kexv99w1.htm</t>
        </is>
      </c>
      <c r="I9587" t="inlineStr">
        <is>
          <t>AVONEX product revenues, 2009Q1: three months ended March 31, 2009 (columns: current quarter, then year-earlier quarter), USD thousands | 555,289 | 536,109</t>
        </is>
      </c>
      <c r="J9587" t="inlineStr"/>
      <c r="K9587" t="inlineStr"/>
      <c r="L9587" t="inlineStr"/>
      <c r="M9587" t="inlineStr"/>
      <c r="N9587" t="inlineStr"/>
      <c r="O9587" t="inlineStr">
        <is>
          <t>biogen-avonex-worldwide-reported-2009q1</t>
        </is>
      </c>
    </row>
    <row r="9588">
      <c r="A9588" t="inlineStr">
        <is>
          <t>D335</t>
        </is>
      </c>
      <c r="B9588" t="inlineStr">
        <is>
          <t>Avonex</t>
        </is>
      </c>
      <c r="C9588" t="inlineStr">
        <is>
          <t>2009Q2</t>
        </is>
      </c>
      <c r="D9588" t="n">
        <v>591.16</v>
      </c>
      <c r="E9588" t="inlineStr">
        <is>
          <t>USD</t>
        </is>
      </c>
      <c r="F9588" t="n">
        <v>591.16</v>
      </c>
      <c r="G9588" t="inlineStr">
        <is>
          <t>direct_reported</t>
        </is>
      </c>
      <c r="H9588" s="8" t="inlineStr">
        <is>
          <t>https://www.sec.gov/Archives/edgar/data/875045/000095012309022609/b76347biexv99w1.htm</t>
        </is>
      </c>
      <c r="I9588" t="inlineStr">
        <is>
          <t>AVONEX product revenues, 2009Q2: three months ended June 30, 2009 (columns: current quarter, then year-earlier quarter), USD thousands | 591,160 | 527,152</t>
        </is>
      </c>
      <c r="J9588" t="inlineStr"/>
      <c r="K9588" t="inlineStr"/>
      <c r="L9588" t="inlineStr"/>
      <c r="M9588" t="inlineStr"/>
      <c r="N9588" t="inlineStr"/>
      <c r="O9588" t="inlineStr">
        <is>
          <t>biogen-avonex-worldwide-reported-2009q2</t>
        </is>
      </c>
    </row>
    <row r="9589">
      <c r="A9589" t="inlineStr">
        <is>
          <t>D335</t>
        </is>
      </c>
      <c r="B9589" t="inlineStr">
        <is>
          <t>Avonex</t>
        </is>
      </c>
      <c r="C9589" t="inlineStr">
        <is>
          <t>2009Q3</t>
        </is>
      </c>
      <c r="D9589" t="n">
        <v>579.979</v>
      </c>
      <c r="E9589" t="inlineStr">
        <is>
          <t>USD</t>
        </is>
      </c>
      <c r="F9589" t="n">
        <v>579.979</v>
      </c>
      <c r="G9589" t="inlineStr">
        <is>
          <t>direct_reported</t>
        </is>
      </c>
      <c r="H9589" s="8" t="inlineStr">
        <is>
          <t>https://www.sec.gov/Archives/edgar/data/875045/000095012309051425/b77774exv99w1.htm</t>
        </is>
      </c>
      <c r="I9589" t="inlineStr">
        <is>
          <t>AVONEX product revenues, 2009Q3: three months ended September 30, 2009 (columns: current quarter, then year-earlier quarter), USD thousands | 579,979 | 573,493</t>
        </is>
      </c>
      <c r="J9589" t="inlineStr"/>
      <c r="K9589" t="inlineStr"/>
      <c r="L9589" t="inlineStr"/>
      <c r="M9589" t="inlineStr"/>
      <c r="N9589" t="inlineStr"/>
      <c r="O9589" t="inlineStr">
        <is>
          <t>biogen-avonex-worldwide-reported-2009q3</t>
        </is>
      </c>
    </row>
    <row r="9590">
      <c r="A9590" t="inlineStr">
        <is>
          <t>D335</t>
        </is>
      </c>
      <c r="B9590" t="inlineStr">
        <is>
          <t>Avonex</t>
        </is>
      </c>
      <c r="C9590" t="inlineStr">
        <is>
          <t>2009Q4</t>
        </is>
      </c>
      <c r="D9590" t="n">
        <v>596.466</v>
      </c>
      <c r="E9590" t="inlineStr">
        <is>
          <t>USD</t>
        </is>
      </c>
      <c r="F9590" t="n">
        <v>596.466</v>
      </c>
      <c r="G9590" t="inlineStr">
        <is>
          <t>direct_reported</t>
        </is>
      </c>
      <c r="H9590" s="8" t="inlineStr">
        <is>
          <t>https://www.sec.gov/Archives/edgar/data/875045/000095012310010199/b79387exv99.htm</t>
        </is>
      </c>
      <c r="I9590" t="inlineStr">
        <is>
          <t>AVONEX product revenues, 2009Q4: three months ended December 31, 2009 (columns: current quarter, then year-earlier quarter), USD thousands | 596,466 | 565,779</t>
        </is>
      </c>
      <c r="J9590" t="inlineStr"/>
      <c r="K9590" t="inlineStr"/>
      <c r="L9590" t="inlineStr"/>
      <c r="M9590" t="inlineStr"/>
      <c r="N9590" t="inlineStr"/>
      <c r="O9590" t="inlineStr">
        <is>
          <t>biogen-avonex-worldwide-reported-2009q4</t>
        </is>
      </c>
    </row>
    <row r="9591">
      <c r="A9591" t="inlineStr">
        <is>
          <t>D335</t>
        </is>
      </c>
      <c r="B9591" t="inlineStr">
        <is>
          <t>Avonex</t>
        </is>
      </c>
      <c r="C9591" t="inlineStr">
        <is>
          <t>2010Q1</t>
        </is>
      </c>
      <c r="D9591" t="n">
        <v>592.527</v>
      </c>
      <c r="E9591" t="inlineStr">
        <is>
          <t>USD</t>
        </is>
      </c>
      <c r="F9591" t="n">
        <v>592.527</v>
      </c>
      <c r="G9591" t="inlineStr">
        <is>
          <t>direct_reported</t>
        </is>
      </c>
      <c r="H9591" s="8" t="inlineStr">
        <is>
          <t>https://www.sec.gov/Archives/edgar/data/875045/000095012310036050/b80606exv99.htm</t>
        </is>
      </c>
      <c r="I9591" t="inlineStr">
        <is>
          <t>AVONEX product revenues, 2010Q1: three months ended March 31, 2010 (columns: current quarter, then year-earlier quarter), USD thousands | 592,527 | 555,289</t>
        </is>
      </c>
      <c r="J9591" t="inlineStr"/>
      <c r="K9591" t="inlineStr"/>
      <c r="L9591" t="inlineStr"/>
      <c r="M9591" t="inlineStr"/>
      <c r="N9591" t="inlineStr"/>
      <c r="O9591" t="inlineStr">
        <is>
          <t>biogen-avonex-worldwide-reported-2010q1</t>
        </is>
      </c>
    </row>
    <row r="9592">
      <c r="A9592" t="inlineStr">
        <is>
          <t>D335</t>
        </is>
      </c>
      <c r="B9592" t="inlineStr">
        <is>
          <t>Avonex</t>
        </is>
      </c>
      <c r="C9592" t="inlineStr">
        <is>
          <t>2010Q2</t>
        </is>
      </c>
      <c r="D9592" t="n">
        <v>628.134</v>
      </c>
      <c r="E9592" t="inlineStr">
        <is>
          <t>USD</t>
        </is>
      </c>
      <c r="F9592" t="n">
        <v>628.134</v>
      </c>
      <c r="G9592" t="inlineStr">
        <is>
          <t>direct_reported</t>
        </is>
      </c>
      <c r="H9592" s="8" t="inlineStr">
        <is>
          <t>https://www.sec.gov/Archives/edgar/data/875045/000095012310066376/b81733exv99.htm</t>
        </is>
      </c>
      <c r="I9592" t="inlineStr">
        <is>
          <t>AVONEX product revenues, 2010Q2: three months ended June 30, 2010 (columns: current quarter, then year-earlier quarter), USD thousands | 628,134 | 591,160</t>
        </is>
      </c>
      <c r="J9592" t="inlineStr"/>
      <c r="K9592" t="inlineStr"/>
      <c r="L9592" t="inlineStr"/>
      <c r="M9592" t="inlineStr"/>
      <c r="N9592" t="inlineStr"/>
      <c r="O9592" t="inlineStr">
        <is>
          <t>biogen-avonex-worldwide-reported-2010q2</t>
        </is>
      </c>
    </row>
    <row r="9593">
      <c r="A9593" t="inlineStr">
        <is>
          <t>D335</t>
        </is>
      </c>
      <c r="B9593" t="inlineStr">
        <is>
          <t>Avonex</t>
        </is>
      </c>
      <c r="C9593" t="inlineStr">
        <is>
          <t>2010Q3</t>
        </is>
      </c>
      <c r="D9593" t="n">
        <v>643.623</v>
      </c>
      <c r="E9593" t="inlineStr">
        <is>
          <t>USD</t>
        </is>
      </c>
      <c r="F9593" t="n">
        <v>643.623</v>
      </c>
      <c r="G9593" t="inlineStr">
        <is>
          <t>direct_reported</t>
        </is>
      </c>
      <c r="H9593" s="8" t="inlineStr">
        <is>
          <t>https://www.sec.gov/Archives/edgar/data/875045/000095012310095892/b83145exv99.htm</t>
        </is>
      </c>
      <c r="I9593" t="inlineStr">
        <is>
          <t>AVONEX product revenues, 2010Q3: three months ended September 30, 2010 (columns: current quarter, then year-earlier quarter), USD thousands | 643,623 | 579,979</t>
        </is>
      </c>
      <c r="J9593" t="inlineStr"/>
      <c r="K9593" t="inlineStr"/>
      <c r="L9593" t="inlineStr"/>
      <c r="M9593" t="inlineStr"/>
      <c r="N9593" t="inlineStr"/>
      <c r="O9593" t="inlineStr">
        <is>
          <t>biogen-avonex-worldwide-reported-2010q3</t>
        </is>
      </c>
    </row>
    <row r="9594">
      <c r="A9594" t="inlineStr">
        <is>
          <t>D335</t>
        </is>
      </c>
      <c r="B9594" t="inlineStr">
        <is>
          <t>Avonex</t>
        </is>
      </c>
      <c r="C9594" t="inlineStr">
        <is>
          <t>2010Q4</t>
        </is>
      </c>
      <c r="D9594" t="n">
        <v>654.072</v>
      </c>
      <c r="E9594" t="inlineStr">
        <is>
          <t>USD</t>
        </is>
      </c>
      <c r="F9594" t="n">
        <v>654.072</v>
      </c>
      <c r="G9594" t="inlineStr">
        <is>
          <t>direct_reported</t>
        </is>
      </c>
      <c r="H9594" s="8" t="inlineStr">
        <is>
          <t>https://www.sec.gov/Archives/edgar/data/875045/000095012311007643/b84639exv99.htm</t>
        </is>
      </c>
      <c r="I9594" t="inlineStr">
        <is>
          <t>AVONEX product revenues, 2010Q4: three months ended December 31, 2010 (columns: current quarter, then year-earlier quarter), USD thousands | 654,072 | 596,466</t>
        </is>
      </c>
      <c r="J9594" t="inlineStr"/>
      <c r="K9594" t="inlineStr"/>
      <c r="L9594" t="inlineStr"/>
      <c r="M9594" t="inlineStr"/>
      <c r="N9594" t="inlineStr"/>
      <c r="O9594" t="inlineStr">
        <is>
          <t>biogen-avonex-worldwide-reported-2010q4</t>
        </is>
      </c>
    </row>
    <row r="9595">
      <c r="A9595" t="inlineStr">
        <is>
          <t>D335</t>
        </is>
      </c>
      <c r="B9595" t="inlineStr">
        <is>
          <t>Avonex</t>
        </is>
      </c>
      <c r="C9595" t="inlineStr">
        <is>
          <t>2011Q1</t>
        </is>
      </c>
      <c r="D9595" t="n">
        <v>642.478</v>
      </c>
      <c r="E9595" t="inlineStr">
        <is>
          <t>USD</t>
        </is>
      </c>
      <c r="F9595" t="n">
        <v>642.478</v>
      </c>
      <c r="G9595" t="inlineStr">
        <is>
          <t>direct_reported</t>
        </is>
      </c>
      <c r="H9595" s="8" t="inlineStr">
        <is>
          <t>https://www.sec.gov/Archives/edgar/data/875045/000095012311037503/b86140exv99w1.htm</t>
        </is>
      </c>
      <c r="I9595" t="inlineStr">
        <is>
          <t>AVONEX product revenues, 2011Q1: three months ended March 31, 2011 (columns: current quarter, then year-earlier quarter), USD thousands | 642,478 | 592,527</t>
        </is>
      </c>
      <c r="J9595" t="inlineStr"/>
      <c r="K9595" t="inlineStr"/>
      <c r="L9595" t="inlineStr"/>
      <c r="M9595" t="inlineStr"/>
      <c r="N9595" t="inlineStr"/>
      <c r="O9595" t="inlineStr">
        <is>
          <t>biogen-avonex-worldwide-reported-2011q1</t>
        </is>
      </c>
    </row>
    <row r="9596">
      <c r="A9596" t="inlineStr">
        <is>
          <t>D335</t>
        </is>
      </c>
      <c r="B9596" t="inlineStr">
        <is>
          <t>Avonex</t>
        </is>
      </c>
      <c r="C9596" t="inlineStr">
        <is>
          <t>2011Q2</t>
        </is>
      </c>
      <c r="D9596" t="n">
        <v>659.2329999999999</v>
      </c>
      <c r="E9596" t="inlineStr">
        <is>
          <t>USD</t>
        </is>
      </c>
      <c r="F9596" t="n">
        <v>659.2329999999999</v>
      </c>
      <c r="G9596" t="inlineStr">
        <is>
          <t>direct_reported</t>
        </is>
      </c>
      <c r="H9596" s="8" t="inlineStr">
        <is>
          <t>https://www.sec.gov/Archives/edgar/data/875045/000095012311068088/b87395exv99w1.htm</t>
        </is>
      </c>
      <c r="I9596" t="inlineStr">
        <is>
          <t>AVONEX product revenues, 2011Q2: three months ended June 30, 2011 (columns: current quarter, then year-earlier quarter), USD thousands | 659,233 | 628,134</t>
        </is>
      </c>
      <c r="J9596" t="inlineStr"/>
      <c r="K9596" t="inlineStr"/>
      <c r="L9596" t="inlineStr"/>
      <c r="M9596" t="inlineStr"/>
      <c r="N9596" t="inlineStr"/>
      <c r="O9596" t="inlineStr">
        <is>
          <t>biogen-avonex-worldwide-reported-2011q2</t>
        </is>
      </c>
    </row>
    <row r="9597">
      <c r="A9597" t="inlineStr">
        <is>
          <t>D335</t>
        </is>
      </c>
      <c r="B9597" t="inlineStr">
        <is>
          <t>Avonex</t>
        </is>
      </c>
      <c r="C9597" t="inlineStr">
        <is>
          <t>2011Q3</t>
        </is>
      </c>
      <c r="D9597" t="n">
        <v>681.687</v>
      </c>
      <c r="E9597" t="inlineStr">
        <is>
          <t>USD</t>
        </is>
      </c>
      <c r="F9597" t="n">
        <v>681.687</v>
      </c>
      <c r="G9597" t="inlineStr">
        <is>
          <t>direct_reported</t>
        </is>
      </c>
      <c r="H9597" s="8" t="inlineStr">
        <is>
          <t>https://www.sec.gov/Archives/edgar/data/875045/000095012311092705/b88718exv99.htm</t>
        </is>
      </c>
      <c r="I9597" t="inlineStr">
        <is>
          <t>AVONEX product revenues, 2011Q3: three months ended September 30, 2011 (columns: current quarter, then year-earlier quarter), USD thousands | 681,687 | 643,623</t>
        </is>
      </c>
      <c r="J9597" t="inlineStr"/>
      <c r="K9597" t="inlineStr"/>
      <c r="L9597" t="inlineStr"/>
      <c r="M9597" t="inlineStr"/>
      <c r="N9597" t="inlineStr"/>
      <c r="O9597" t="inlineStr">
        <is>
          <t>biogen-avonex-worldwide-reported-2011q3</t>
        </is>
      </c>
    </row>
    <row r="9598">
      <c r="A9598" t="inlineStr">
        <is>
          <t>D335</t>
        </is>
      </c>
      <c r="B9598" t="inlineStr">
        <is>
          <t>Avonex</t>
        </is>
      </c>
      <c r="C9598" t="inlineStr">
        <is>
          <t>2011Q4</t>
        </is>
      </c>
      <c r="D9598" t="n">
        <v>703.226</v>
      </c>
      <c r="E9598" t="inlineStr">
        <is>
          <t>USD</t>
        </is>
      </c>
      <c r="F9598" t="n">
        <v>703.226</v>
      </c>
      <c r="G9598" t="inlineStr">
        <is>
          <t>direct_reported</t>
        </is>
      </c>
      <c r="H9598" s="8" t="inlineStr">
        <is>
          <t>https://www.sec.gov/Archives/edgar/data/875045/000119312512030759/d292363dex99.htm</t>
        </is>
      </c>
      <c r="I9598" t="inlineStr">
        <is>
          <t>AVONEX product revenues, 2011Q4: three months ended December 31, 2011 (columns: current quarter, then year-earlier quarter), USD thousands | 703,226 | 654,072</t>
        </is>
      </c>
      <c r="J9598" t="inlineStr"/>
      <c r="K9598" t="inlineStr"/>
      <c r="L9598" t="inlineStr"/>
      <c r="M9598" t="inlineStr"/>
      <c r="N9598" t="inlineStr"/>
      <c r="O9598" t="inlineStr">
        <is>
          <t>biogen-avonex-worldwide-reported-2011q4</t>
        </is>
      </c>
    </row>
    <row r="9599">
      <c r="A9599" t="inlineStr">
        <is>
          <t>D335</t>
        </is>
      </c>
      <c r="B9599" t="inlineStr">
        <is>
          <t>Avonex</t>
        </is>
      </c>
      <c r="C9599" t="inlineStr">
        <is>
          <t>2012Q1</t>
        </is>
      </c>
      <c r="D9599" t="n">
        <v>661.6130000000001</v>
      </c>
      <c r="E9599" t="inlineStr">
        <is>
          <t>USD</t>
        </is>
      </c>
      <c r="F9599" t="n">
        <v>661.6130000000001</v>
      </c>
      <c r="G9599" t="inlineStr">
        <is>
          <t>direct_reported</t>
        </is>
      </c>
      <c r="H9599" s="8" t="inlineStr">
        <is>
          <t>https://www.sec.gov/Archives/edgar/data/875045/000119312512198370/d343276dex99.htm</t>
        </is>
      </c>
      <c r="I9599" t="inlineStr">
        <is>
          <t>AVONEX product revenues, 2012Q1: three months ended March 31, 2012 (columns: current quarter, then year-earlier quarter), USD thousands | 661,613 | 642,478</t>
        </is>
      </c>
      <c r="J9599" t="inlineStr"/>
      <c r="K9599" t="inlineStr"/>
      <c r="L9599" t="inlineStr"/>
      <c r="M9599" t="inlineStr"/>
      <c r="N9599" t="inlineStr"/>
      <c r="O9599" t="inlineStr">
        <is>
          <t>biogen-avonex-worldwide-reported-2012q1</t>
        </is>
      </c>
    </row>
    <row r="9600">
      <c r="A9600" t="inlineStr">
        <is>
          <t>D335</t>
        </is>
      </c>
      <c r="B9600" t="inlineStr">
        <is>
          <t>Avonex</t>
        </is>
      </c>
      <c r="C9600" t="inlineStr">
        <is>
          <t>2012Q2</t>
        </is>
      </c>
      <c r="D9600" t="n">
        <v>762.0650000000001</v>
      </c>
      <c r="E9600" t="inlineStr">
        <is>
          <t>USD</t>
        </is>
      </c>
      <c r="F9600" t="n">
        <v>762.0650000000001</v>
      </c>
      <c r="G9600" t="inlineStr">
        <is>
          <t>direct_reported</t>
        </is>
      </c>
      <c r="H9600" s="8" t="inlineStr">
        <is>
          <t>https://www.sec.gov/Archives/edgar/data/875045/000119312512311263/d383655dex99.htm</t>
        </is>
      </c>
      <c r="I9600" t="inlineStr">
        <is>
          <t>AVONEX product revenues, 2012Q2: three months ended June 30, 2012 (columns: current quarter, then year-earlier quarter), USD thousands | 762,065 | 659,233</t>
        </is>
      </c>
      <c r="J9600" t="inlineStr"/>
      <c r="K9600" t="inlineStr"/>
      <c r="L9600" t="inlineStr"/>
      <c r="M9600" t="inlineStr"/>
      <c r="N9600" t="inlineStr"/>
      <c r="O9600" t="inlineStr">
        <is>
          <t>biogen-avonex-worldwide-reported-2012q2</t>
        </is>
      </c>
    </row>
    <row r="9601">
      <c r="A9601" t="inlineStr">
        <is>
          <t>D335</t>
        </is>
      </c>
      <c r="B9601" t="inlineStr">
        <is>
          <t>Avonex</t>
        </is>
      </c>
      <c r="C9601" t="inlineStr">
        <is>
          <t>2012Q3</t>
        </is>
      </c>
      <c r="D9601" t="n">
        <v>736.208</v>
      </c>
      <c r="E9601" t="inlineStr">
        <is>
          <t>USD</t>
        </is>
      </c>
      <c r="F9601" t="n">
        <v>736.208</v>
      </c>
      <c r="G9601" t="inlineStr">
        <is>
          <t>direct_reported</t>
        </is>
      </c>
      <c r="H9601" s="8" t="inlineStr">
        <is>
          <t>https://www.sec.gov/Archives/edgar/data/875045/000119312512434377/d430003dex99.htm</t>
        </is>
      </c>
      <c r="I9601" t="inlineStr">
        <is>
          <t>AVONEX product revenues, 2012Q3: three months ended September 30, 2012 (columns: current quarter, then year-earlier quarter), USD thousands | 736,208 | 681,687</t>
        </is>
      </c>
      <c r="J9601" t="inlineStr"/>
      <c r="K9601" t="inlineStr"/>
      <c r="L9601" t="inlineStr"/>
      <c r="M9601" t="inlineStr"/>
      <c r="N9601" t="inlineStr"/>
      <c r="O9601" t="inlineStr">
        <is>
          <t>biogen-avonex-worldwide-reported-2012q3</t>
        </is>
      </c>
    </row>
    <row r="9602">
      <c r="A9602" t="inlineStr">
        <is>
          <t>D335</t>
        </is>
      </c>
      <c r="B9602" t="inlineStr">
        <is>
          <t>Avonex</t>
        </is>
      </c>
      <c r="C9602" t="inlineStr">
        <is>
          <t>2012Q4</t>
        </is>
      </c>
      <c r="D9602" t="n">
        <v>753.212</v>
      </c>
      <c r="E9602" t="inlineStr">
        <is>
          <t>USD</t>
        </is>
      </c>
      <c r="F9602" t="n">
        <v>753.212</v>
      </c>
      <c r="G9602" t="inlineStr">
        <is>
          <t>direct_reported</t>
        </is>
      </c>
      <c r="H9602" s="8" t="inlineStr">
        <is>
          <t>https://www.sec.gov/Archives/edgar/data/875045/000087504513000003/a2013earningspressrelease.htm</t>
        </is>
      </c>
      <c r="I9602" t="inlineStr">
        <is>
          <t>AVONEX product revenues, 2012Q4: three months ended December 31, 2012 (columns: current quarter, then year-earlier quarter), USD thousands | 753,212 | 703,226</t>
        </is>
      </c>
      <c r="J9602" t="inlineStr"/>
      <c r="K9602" t="inlineStr"/>
      <c r="L9602" t="inlineStr"/>
      <c r="M9602" t="inlineStr"/>
      <c r="N9602" t="inlineStr"/>
      <c r="O9602" t="inlineStr">
        <is>
          <t>biogen-avonex-worldwide-reported-2012q4</t>
        </is>
      </c>
    </row>
    <row r="9603">
      <c r="A9603" t="inlineStr">
        <is>
          <t>D335</t>
        </is>
      </c>
      <c r="B9603" t="inlineStr">
        <is>
          <t>Avonex</t>
        </is>
      </c>
      <c r="C9603" t="inlineStr">
        <is>
          <t>2013Q1</t>
        </is>
      </c>
      <c r="D9603" t="n">
        <v>746.098</v>
      </c>
      <c r="E9603" t="inlineStr">
        <is>
          <t>USD</t>
        </is>
      </c>
      <c r="F9603" t="n">
        <v>746.098</v>
      </c>
      <c r="G9603" t="inlineStr">
        <is>
          <t>direct_reported</t>
        </is>
      </c>
      <c r="H9603" s="8" t="inlineStr">
        <is>
          <t>https://www.sec.gov/Archives/edgar/data/875045/000087504513000016/q12013pressrelease.htm</t>
        </is>
      </c>
      <c r="I9603" t="inlineStr">
        <is>
          <t>AVONEX product revenues, 2013Q1: three months ended March 31, 2013 (columns: current quarter, then year-earlier quarter), USD thousands | 746,098 | 661,620</t>
        </is>
      </c>
      <c r="J9603" t="inlineStr"/>
      <c r="K9603" t="inlineStr"/>
      <c r="L9603" t="inlineStr"/>
      <c r="M9603" t="inlineStr"/>
      <c r="N9603" t="inlineStr"/>
      <c r="O9603" t="inlineStr">
        <is>
          <t>biogen-avonex-worldwide-reported-2013q1</t>
        </is>
      </c>
    </row>
    <row r="9604">
      <c r="A9604" t="inlineStr">
        <is>
          <t>D335</t>
        </is>
      </c>
      <c r="B9604" t="inlineStr">
        <is>
          <t>Avonex</t>
        </is>
      </c>
      <c r="C9604" t="inlineStr">
        <is>
          <t>2013Q2</t>
        </is>
      </c>
      <c r="D9604" t="n">
        <v>774.4160000000001</v>
      </c>
      <c r="E9604" t="inlineStr">
        <is>
          <t>USD</t>
        </is>
      </c>
      <c r="F9604" t="n">
        <v>774.4160000000001</v>
      </c>
      <c r="G9604" t="inlineStr">
        <is>
          <t>direct_reported</t>
        </is>
      </c>
      <c r="H9604" s="8" t="inlineStr">
        <is>
          <t>https://www.sec.gov/Archives/edgar/data/875045/000087504513000025/q22013pressrelease.htm</t>
        </is>
      </c>
      <c r="I9604" t="inlineStr">
        <is>
          <t>AVONEX product revenues, 2013Q2: three months (current quarter, year-earlier quarter), USD thousands | 774,416 | 762,065</t>
        </is>
      </c>
      <c r="J9604" t="inlineStr"/>
      <c r="K9604" t="inlineStr"/>
      <c r="L9604" t="inlineStr"/>
      <c r="M9604" t="inlineStr"/>
      <c r="N9604" t="inlineStr"/>
      <c r="O9604" t="inlineStr">
        <is>
          <t>biogen-avonex-worldwide-reported-2013q2</t>
        </is>
      </c>
    </row>
    <row r="9605">
      <c r="A9605" t="inlineStr">
        <is>
          <t>D335</t>
        </is>
      </c>
      <c r="B9605" t="inlineStr">
        <is>
          <t>Avonex</t>
        </is>
      </c>
      <c r="C9605" t="inlineStr">
        <is>
          <t>2013Q3</t>
        </is>
      </c>
      <c r="D9605" t="n">
        <v>733.449</v>
      </c>
      <c r="E9605" t="inlineStr">
        <is>
          <t>USD</t>
        </is>
      </c>
      <c r="F9605" t="n">
        <v>733.449</v>
      </c>
      <c r="G9605" t="inlineStr">
        <is>
          <t>direct_reported</t>
        </is>
      </c>
      <c r="H9605" s="8" t="inlineStr">
        <is>
          <t>https://www.sec.gov/Archives/edgar/data/875045/000087504513000032/q32013pressrelease.htm</t>
        </is>
      </c>
      <c r="I9605" t="inlineStr">
        <is>
          <t>AVONEX product revenues, 2013Q3: three months (current quarter, year-earlier quarter), USD thousands | 733,449 | 736,208</t>
        </is>
      </c>
      <c r="J9605" t="inlineStr"/>
      <c r="K9605" t="inlineStr"/>
      <c r="L9605" t="inlineStr"/>
      <c r="M9605" t="inlineStr"/>
      <c r="N9605" t="inlineStr"/>
      <c r="O9605" t="inlineStr">
        <is>
          <t>biogen-avonex-worldwide-reported-2013q3</t>
        </is>
      </c>
    </row>
    <row r="9606">
      <c r="A9606" t="inlineStr">
        <is>
          <t>D335</t>
        </is>
      </c>
      <c r="B9606" t="inlineStr">
        <is>
          <t>Avonex</t>
        </is>
      </c>
      <c r="C9606" t="inlineStr">
        <is>
          <t>2013Q4</t>
        </is>
      </c>
      <c r="D9606" t="n">
        <v>751.496</v>
      </c>
      <c r="E9606" t="inlineStr">
        <is>
          <t>USD</t>
        </is>
      </c>
      <c r="F9606" t="n">
        <v>751.496</v>
      </c>
      <c r="G9606" t="inlineStr">
        <is>
          <t>direct_reported</t>
        </is>
      </c>
      <c r="H9606" s="8" t="inlineStr">
        <is>
          <t>https://www.sec.gov/Archives/edgar/data/875045/000087504514000002/ye2013pressrelease.htm</t>
        </is>
      </c>
      <c r="I9606" t="inlineStr">
        <is>
          <t>AVONEX product revenues, 2013Q4: three months (current quarter, year-earlier quarter), USD thousands | 751,496 | 753,212</t>
        </is>
      </c>
      <c r="J9606" t="inlineStr"/>
      <c r="K9606" t="inlineStr"/>
      <c r="L9606" t="inlineStr"/>
      <c r="M9606" t="inlineStr"/>
      <c r="N9606" t="inlineStr"/>
      <c r="O9606" t="inlineStr">
        <is>
          <t>biogen-avonex-worldwide-reported-2013q4</t>
        </is>
      </c>
    </row>
    <row r="9607">
      <c r="A9607" t="inlineStr">
        <is>
          <t>D335</t>
        </is>
      </c>
      <c r="B9607" t="inlineStr">
        <is>
          <t>Avonex</t>
        </is>
      </c>
      <c r="C9607" t="inlineStr">
        <is>
          <t>2014Q1</t>
        </is>
      </c>
      <c r="D9607" t="n">
        <v>761.474</v>
      </c>
      <c r="E9607" t="inlineStr">
        <is>
          <t>USD</t>
        </is>
      </c>
      <c r="F9607" t="n">
        <v>761.474</v>
      </c>
      <c r="G9607" t="inlineStr">
        <is>
          <t>direct_reported</t>
        </is>
      </c>
      <c r="H9607" s="8" t="inlineStr">
        <is>
          <t>https://www.sec.gov/Archives/edgar/data/875045/000087504514000009/q12014pressrelease.htm</t>
        </is>
      </c>
      <c r="I9607" t="inlineStr">
        <is>
          <t>AVONEX product revenues, 2014Q1: three months (current quarter, year-earlier quarter), USD thousands | 761,474 | 746,098</t>
        </is>
      </c>
      <c r="J9607" t="inlineStr"/>
      <c r="K9607" t="inlineStr"/>
      <c r="L9607" t="inlineStr"/>
      <c r="M9607" t="inlineStr"/>
      <c r="N9607" t="inlineStr"/>
      <c r="O9607" t="inlineStr">
        <is>
          <t>biogen-avonex-worldwide-reported-2014q1</t>
        </is>
      </c>
    </row>
    <row r="9608">
      <c r="A9608" t="inlineStr">
        <is>
          <t>D335</t>
        </is>
      </c>
      <c r="B9608" t="inlineStr">
        <is>
          <t>Avonex</t>
        </is>
      </c>
      <c r="C9608" t="inlineStr">
        <is>
          <t>2014Q2</t>
        </is>
      </c>
      <c r="D9608" t="n">
        <v>773.772</v>
      </c>
      <c r="E9608" t="inlineStr">
        <is>
          <t>USD</t>
        </is>
      </c>
      <c r="F9608" t="n">
        <v>773.772</v>
      </c>
      <c r="G9608" t="inlineStr">
        <is>
          <t>direct_reported</t>
        </is>
      </c>
      <c r="H9608" s="8" t="inlineStr">
        <is>
          <t>https://www.sec.gov/Archives/edgar/data/875045/000087504514000014/q22014pressrelease.htm</t>
        </is>
      </c>
      <c r="I9608" t="inlineStr">
        <is>
          <t>AVONEX product revenues, 2014Q2: three months (current, year-earlier) and year-to-date (current, year-earlier), USD thousands | 773,772 | 774,416 | 1,535,246 | 1,520,514</t>
        </is>
      </c>
      <c r="J9608" t="inlineStr"/>
      <c r="K9608" t="inlineStr"/>
      <c r="L9608" t="inlineStr"/>
      <c r="M9608" t="inlineStr"/>
      <c r="N9608" t="inlineStr"/>
      <c r="O9608" t="inlineStr">
        <is>
          <t>biogen-avonex-worldwide-reported-2014q2</t>
        </is>
      </c>
    </row>
    <row r="9609">
      <c r="A9609" t="inlineStr">
        <is>
          <t>D335</t>
        </is>
      </c>
      <c r="B9609" t="inlineStr">
        <is>
          <t>Avonex</t>
        </is>
      </c>
      <c r="C9609" t="inlineStr">
        <is>
          <t>2014Q3</t>
        </is>
      </c>
      <c r="D9609" t="n">
        <v>741.848</v>
      </c>
      <c r="E9609" t="inlineStr">
        <is>
          <t>USD</t>
        </is>
      </c>
      <c r="F9609" t="n">
        <v>741.848</v>
      </c>
      <c r="G9609" t="inlineStr">
        <is>
          <t>direct_reported</t>
        </is>
      </c>
      <c r="H9609" s="8" t="inlineStr">
        <is>
          <t>https://www.sec.gov/Archives/edgar/data/875045/000087504514000020/q32014pressrelease.htm</t>
        </is>
      </c>
      <c r="I9609" t="inlineStr">
        <is>
          <t>AVONEX product revenues, 2014Q3: three months (current, year-earlier) and year-to-date (current, year-earlier), USD thousands | 741,848 | 733,449 | 2,277,094 | 2,253,963</t>
        </is>
      </c>
      <c r="J9609" t="inlineStr"/>
      <c r="K9609" t="inlineStr"/>
      <c r="L9609" t="inlineStr"/>
      <c r="M9609" t="inlineStr"/>
      <c r="N9609" t="inlineStr"/>
      <c r="O9609" t="inlineStr">
        <is>
          <t>biogen-avonex-worldwide-reported-2014q3</t>
        </is>
      </c>
    </row>
    <row r="9610">
      <c r="A9610" t="inlineStr">
        <is>
          <t>D335</t>
        </is>
      </c>
      <c r="B9610" t="inlineStr">
        <is>
          <t>Avonex</t>
        </is>
      </c>
      <c r="C9610" t="inlineStr">
        <is>
          <t>2014Q4</t>
        </is>
      </c>
      <c r="D9610" t="n">
        <v>736</v>
      </c>
      <c r="E9610" t="inlineStr">
        <is>
          <t>USD</t>
        </is>
      </c>
      <c r="F9610" t="n">
        <v>736</v>
      </c>
      <c r="G9610" t="inlineStr">
        <is>
          <t>direct_reported</t>
        </is>
      </c>
      <c r="H9610" s="8" t="inlineStr">
        <is>
          <t>https://www.sec.gov/Archives/edgar/data/875045/000087504515000002/q42014pressrelease.htm</t>
        </is>
      </c>
      <c r="I9610" t="inlineStr">
        <is>
          <t>AVONEX product revenues, 2014Q4: three months (current, year-earlier) and full year (current, prior year), USD millions | 736.0 | 751.5 | 3,013.1 | 3,005.5</t>
        </is>
      </c>
      <c r="J9610" t="inlineStr"/>
      <c r="K9610" t="inlineStr"/>
      <c r="L9610" t="inlineStr"/>
      <c r="M9610" t="inlineStr"/>
      <c r="N9610" t="inlineStr"/>
      <c r="O9610" t="inlineStr">
        <is>
          <t>biogen-avonex-worldwide-reported-2014q4</t>
        </is>
      </c>
    </row>
    <row r="9611">
      <c r="A9611" t="inlineStr">
        <is>
          <t>D335</t>
        </is>
      </c>
      <c r="B9611" t="inlineStr">
        <is>
          <t>Avonex</t>
        </is>
      </c>
      <c r="C9611" t="inlineStr">
        <is>
          <t>2015Q1</t>
        </is>
      </c>
      <c r="D9611" t="n">
        <v>692.7</v>
      </c>
      <c r="E9611" t="inlineStr">
        <is>
          <t>USD</t>
        </is>
      </c>
      <c r="F9611" t="n">
        <v>692.7</v>
      </c>
      <c r="G9611" t="inlineStr">
        <is>
          <t>direct_reported</t>
        </is>
      </c>
      <c r="H9611" s="8" t="inlineStr">
        <is>
          <t>https://www.sec.gov/Archives/edgar/data/875045/000087504515000012/q12015pressrelease.htm</t>
        </is>
      </c>
      <c r="I9611" t="inlineStr">
        <is>
          <t>AVONEX product revenues, 2015Q1: three months (current quarter, year-earlier quarter), USD millions | 692.7 | 761.5</t>
        </is>
      </c>
      <c r="J9611" t="inlineStr"/>
      <c r="K9611" t="inlineStr"/>
      <c r="L9611" t="inlineStr"/>
      <c r="M9611" t="inlineStr"/>
      <c r="N9611" t="inlineStr"/>
      <c r="O9611" t="inlineStr">
        <is>
          <t>biogen-avonex-worldwide-reported-2015q1</t>
        </is>
      </c>
    </row>
    <row r="9612">
      <c r="A9612" t="inlineStr">
        <is>
          <t>D335</t>
        </is>
      </c>
      <c r="B9612" t="inlineStr">
        <is>
          <t>Avonex</t>
        </is>
      </c>
      <c r="C9612" t="inlineStr">
        <is>
          <t>2015Q2</t>
        </is>
      </c>
      <c r="D9612" t="n">
        <v>615.2</v>
      </c>
      <c r="E9612" t="inlineStr">
        <is>
          <t>USD</t>
        </is>
      </c>
      <c r="F9612" t="n">
        <v>615.2</v>
      </c>
      <c r="G9612" t="inlineStr">
        <is>
          <t>direct_reported</t>
        </is>
      </c>
      <c r="H9612" s="8" t="inlineStr">
        <is>
          <t>https://www.sec.gov/Archives/edgar/data/875045/000087504515000022/q22015pressrelease.htm</t>
        </is>
      </c>
      <c r="I9612" t="inlineStr">
        <is>
          <t>AVONEX product revenues, 2015Q2: three months (current, year-earlier) and year-to-date (current, year-earlier), USD millions | 615.2 | 773.8 | 1,307.9 | 1,535.3</t>
        </is>
      </c>
      <c r="J9612" t="inlineStr"/>
      <c r="K9612" t="inlineStr"/>
      <c r="L9612" t="inlineStr"/>
      <c r="M9612" t="inlineStr"/>
      <c r="N9612" t="inlineStr"/>
      <c r="O9612" t="inlineStr">
        <is>
          <t>biogen-avonex-worldwide-reported-2015q2</t>
        </is>
      </c>
    </row>
    <row r="9613">
      <c r="A9613" t="inlineStr">
        <is>
          <t>D335</t>
        </is>
      </c>
      <c r="B9613" t="inlineStr">
        <is>
          <t>Avonex</t>
        </is>
      </c>
      <c r="C9613" t="inlineStr">
        <is>
          <t>2015Q3</t>
        </is>
      </c>
      <c r="D9613" t="n">
        <v>685.1</v>
      </c>
      <c r="E9613" t="inlineStr">
        <is>
          <t>USD</t>
        </is>
      </c>
      <c r="F9613" t="n">
        <v>685.1</v>
      </c>
      <c r="G9613" t="inlineStr">
        <is>
          <t>direct_reported</t>
        </is>
      </c>
      <c r="H9613" s="8" t="inlineStr">
        <is>
          <t>https://www.sec.gov/Archives/edgar/data/875045/000087504515000032/q32015pressrelease.htm</t>
        </is>
      </c>
      <c r="I9613" t="inlineStr">
        <is>
          <t>AVONEX product revenues, 2015Q3: three months (current, year-earlier) and year-to-date (current, year-earlier), USD millions | 685.1 | 741.8 | 1,993.0 | 2,277.1</t>
        </is>
      </c>
      <c r="J9613" t="inlineStr"/>
      <c r="K9613" t="inlineStr"/>
      <c r="L9613" t="inlineStr"/>
      <c r="M9613" t="inlineStr"/>
      <c r="N9613" t="inlineStr"/>
      <c r="O9613" t="inlineStr">
        <is>
          <t>biogen-avonex-worldwide-reported-2015q3</t>
        </is>
      </c>
    </row>
    <row r="9614">
      <c r="A9614" t="inlineStr">
        <is>
          <t>D335</t>
        </is>
      </c>
      <c r="B9614" t="inlineStr">
        <is>
          <t>Avonex</t>
        </is>
      </c>
      <c r="C9614" t="inlineStr">
        <is>
          <t>2015Q4</t>
        </is>
      </c>
      <c r="D9614" t="n">
        <v>637.2</v>
      </c>
      <c r="E9614" t="inlineStr">
        <is>
          <t>USD</t>
        </is>
      </c>
      <c r="F9614" t="n">
        <v>637.2</v>
      </c>
      <c r="G9614" t="inlineStr">
        <is>
          <t>direct_reported</t>
        </is>
      </c>
      <c r="H9614" s="8" t="inlineStr">
        <is>
          <t>https://www.sec.gov/Archives/edgar/data/875045/000087504516000039/q42015pressrelease.htm</t>
        </is>
      </c>
      <c r="I9614" t="inlineStr">
        <is>
          <t>AVONEX product revenues, 2015Q4: three months (current, year-earlier) and full year (current, prior year), USD millions | 637.2 | 736.0 | 2,630.2 | 3,013.1</t>
        </is>
      </c>
      <c r="J9614" t="inlineStr"/>
      <c r="K9614" t="inlineStr"/>
      <c r="L9614" t="inlineStr"/>
      <c r="M9614" t="inlineStr"/>
      <c r="N9614" t="inlineStr"/>
      <c r="O9614" t="inlineStr">
        <is>
          <t>biogen-avonex-worldwide-reported-2015q4</t>
        </is>
      </c>
    </row>
    <row r="9615">
      <c r="A9615" t="inlineStr">
        <is>
          <t>D335</t>
        </is>
      </c>
      <c r="B9615" t="inlineStr">
        <is>
          <t>Avonex</t>
        </is>
      </c>
      <c r="C9615" t="inlineStr">
        <is>
          <t>2016Q1</t>
        </is>
      </c>
      <c r="D9615" t="n">
        <v>564</v>
      </c>
      <c r="E9615" t="inlineStr">
        <is>
          <t>USD</t>
        </is>
      </c>
      <c r="F9615" t="n">
        <v>564</v>
      </c>
      <c r="G9615" t="inlineStr">
        <is>
          <t>direct_reported</t>
        </is>
      </c>
      <c r="H9615" s="8" t="inlineStr">
        <is>
          <t>https://www.sec.gov/Archives/edgar/data/875045/000087504516000047/q12016pressrelease.htm</t>
        </is>
      </c>
      <c r="I9615" t="inlineStr">
        <is>
          <t>AVONEX product revenues, 2016Q1: three months (current quarter, prior quarter, year-earlier quarter), USD millions | 564 | 637 | 693</t>
        </is>
      </c>
      <c r="J9615" t="inlineStr"/>
      <c r="K9615" t="inlineStr"/>
      <c r="L9615" t="inlineStr"/>
      <c r="M9615" t="inlineStr"/>
      <c r="N9615" t="inlineStr"/>
      <c r="O9615" t="inlineStr">
        <is>
          <t>biogen-avonex-worldwide-reported-2016q1</t>
        </is>
      </c>
    </row>
    <row r="9616">
      <c r="A9616" t="inlineStr">
        <is>
          <t>D335</t>
        </is>
      </c>
      <c r="B9616" t="inlineStr">
        <is>
          <t>Avonex</t>
        </is>
      </c>
      <c r="C9616" t="inlineStr">
        <is>
          <t>2016Q2</t>
        </is>
      </c>
      <c r="D9616" t="n">
        <v>606</v>
      </c>
      <c r="E9616" t="inlineStr">
        <is>
          <t>USD</t>
        </is>
      </c>
      <c r="F9616" t="n">
        <v>606</v>
      </c>
      <c r="G9616" t="inlineStr">
        <is>
          <t>direct_reported</t>
        </is>
      </c>
      <c r="H9616" s="8" t="inlineStr">
        <is>
          <t>https://www.sec.gov/Archives/edgar/data/875045/000087504516000063/q22016pressrelease.htm</t>
        </is>
      </c>
      <c r="I9616" t="inlineStr">
        <is>
          <t>AVONEX product revenues, 2016Q2: three months (current quarter, prior quarter, year-earlier quarter), USD millions | 606 | 564 | 615</t>
        </is>
      </c>
      <c r="J9616" t="inlineStr"/>
      <c r="K9616" t="inlineStr"/>
      <c r="L9616" t="inlineStr"/>
      <c r="M9616" t="inlineStr"/>
      <c r="N9616" t="inlineStr"/>
      <c r="O9616" t="inlineStr">
        <is>
          <t>biogen-avonex-worldwide-reported-2016q2</t>
        </is>
      </c>
    </row>
    <row r="9617">
      <c r="A9617" t="inlineStr">
        <is>
          <t>D335</t>
        </is>
      </c>
      <c r="B9617" t="inlineStr">
        <is>
          <t>Avonex</t>
        </is>
      </c>
      <c r="C9617" t="inlineStr">
        <is>
          <t>2016Q3</t>
        </is>
      </c>
      <c r="D9617" t="n">
        <v>580</v>
      </c>
      <c r="E9617" t="inlineStr">
        <is>
          <t>USD</t>
        </is>
      </c>
      <c r="F9617" t="n">
        <v>580</v>
      </c>
      <c r="G9617" t="inlineStr">
        <is>
          <t>direct_reported</t>
        </is>
      </c>
      <c r="H9617" s="8" t="inlineStr">
        <is>
          <t>https://www.sec.gov/Archives/edgar/data/875045/000087504516000069/q32016pressrelease.htm</t>
        </is>
      </c>
      <c r="I9617" t="inlineStr">
        <is>
          <t>AVONEX product revenues, 2016Q3: three months (current quarter, prior quarter, year-earlier quarter), USD millions | 580 | 606 | 685</t>
        </is>
      </c>
      <c r="J9617" t="inlineStr"/>
      <c r="K9617" t="inlineStr"/>
      <c r="L9617" t="inlineStr"/>
      <c r="M9617" t="inlineStr"/>
      <c r="N9617" t="inlineStr"/>
      <c r="O9617" t="inlineStr">
        <is>
          <t>biogen-avonex-worldwide-reported-2016q3</t>
        </is>
      </c>
    </row>
    <row r="9618">
      <c r="A9618" t="inlineStr">
        <is>
          <t>D335</t>
        </is>
      </c>
      <c r="B9618" t="inlineStr">
        <is>
          <t>Avonex</t>
        </is>
      </c>
      <c r="C9618" t="inlineStr">
        <is>
          <t>2016Q4</t>
        </is>
      </c>
      <c r="D9618" t="n">
        <v>564</v>
      </c>
      <c r="E9618" t="inlineStr">
        <is>
          <t>USD</t>
        </is>
      </c>
      <c r="F9618" t="n">
        <v>564</v>
      </c>
      <c r="G9618" t="inlineStr">
        <is>
          <t>direct_reported</t>
        </is>
      </c>
      <c r="H9618" s="8" t="inlineStr">
        <is>
          <t>https://www.sec.gov/Archives/edgar/data/875045/000087504517000003/q42016pressrelease.htm</t>
        </is>
      </c>
      <c r="I9618" t="inlineStr">
        <is>
          <t>AVONEX product revenues, 2016Q4: three months (current quarter, prior quarter, year-earlier quarter) and full year (current, prior year), USD millions | 564 | 580 | 637 | 2,314 | 2,630</t>
        </is>
      </c>
      <c r="J9618" t="inlineStr"/>
      <c r="K9618" t="inlineStr"/>
      <c r="L9618" t="inlineStr"/>
      <c r="M9618" t="inlineStr"/>
      <c r="N9618" t="inlineStr"/>
      <c r="O9618" t="inlineStr">
        <is>
          <t>biogen-avonex-worldwide-reported-2016q4</t>
        </is>
      </c>
    </row>
    <row r="9619">
      <c r="A9619" t="inlineStr">
        <is>
          <t>D335</t>
        </is>
      </c>
      <c r="B9619" t="inlineStr">
        <is>
          <t>Avonex</t>
        </is>
      </c>
      <c r="C9619" t="inlineStr">
        <is>
          <t>2017Q1</t>
        </is>
      </c>
      <c r="D9619" t="n">
        <v>537</v>
      </c>
      <c r="E9619" t="inlineStr">
        <is>
          <t>USD</t>
        </is>
      </c>
      <c r="F9619" t="n">
        <v>537</v>
      </c>
      <c r="G9619" t="inlineStr">
        <is>
          <t>direct_reported</t>
        </is>
      </c>
      <c r="H9619" s="8" t="inlineStr">
        <is>
          <t>https://www.sec.gov/Archives/edgar/data/875045/000087504517000014/q12017pressrelease.htm</t>
        </is>
      </c>
      <c r="I9619" t="inlineStr">
        <is>
          <t>AVONEX product revenues, 2017Q1: three months (current quarter, prior quarter, year-earlier quarter), USD millions | 537 | 564 | 564</t>
        </is>
      </c>
      <c r="J9619" t="inlineStr"/>
      <c r="K9619" t="inlineStr"/>
      <c r="L9619" t="inlineStr"/>
      <c r="M9619" t="inlineStr"/>
      <c r="N9619" t="inlineStr"/>
      <c r="O9619" t="inlineStr">
        <is>
          <t>biogen-avonex-worldwide-reported-2017q1</t>
        </is>
      </c>
    </row>
    <row r="9620">
      <c r="A9620" t="inlineStr">
        <is>
          <t>D335</t>
        </is>
      </c>
      <c r="B9620" t="inlineStr">
        <is>
          <t>Avonex</t>
        </is>
      </c>
      <c r="C9620" t="inlineStr">
        <is>
          <t>2017Q2</t>
        </is>
      </c>
      <c r="D9620" t="n">
        <v>557</v>
      </c>
      <c r="E9620" t="inlineStr">
        <is>
          <t>USD</t>
        </is>
      </c>
      <c r="F9620" t="n">
        <v>557</v>
      </c>
      <c r="G9620" t="inlineStr">
        <is>
          <t>direct_reported</t>
        </is>
      </c>
      <c r="H9620" s="8" t="inlineStr">
        <is>
          <t>https://www.sec.gov/Archives/edgar/data/875045/000087504517000022/q22017pressrelease.htm</t>
        </is>
      </c>
      <c r="I9620" t="inlineStr">
        <is>
          <t>AVONEX product revenues, 2017Q2: three months (current quarter, prior quarter, year-earlier quarter), USD millions | 557 | 537 | 606</t>
        </is>
      </c>
      <c r="J9620" t="inlineStr"/>
      <c r="K9620" t="inlineStr"/>
      <c r="L9620" t="inlineStr"/>
      <c r="M9620" t="inlineStr"/>
      <c r="N9620" t="inlineStr"/>
      <c r="O9620" t="inlineStr">
        <is>
          <t>biogen-avonex-worldwide-reported-2017q2</t>
        </is>
      </c>
    </row>
    <row r="9621">
      <c r="A9621" t="inlineStr">
        <is>
          <t>D335</t>
        </is>
      </c>
      <c r="B9621" t="inlineStr">
        <is>
          <t>Avonex</t>
        </is>
      </c>
      <c r="C9621" t="inlineStr">
        <is>
          <t>2017Q3</t>
        </is>
      </c>
      <c r="D9621" t="n">
        <v>538</v>
      </c>
      <c r="E9621" t="inlineStr">
        <is>
          <t>USD</t>
        </is>
      </c>
      <c r="F9621" t="n">
        <v>538</v>
      </c>
      <c r="G9621" t="inlineStr">
        <is>
          <t>direct_reported</t>
        </is>
      </c>
      <c r="H9621" s="8" t="inlineStr">
        <is>
          <t>https://www.sec.gov/Archives/edgar/data/875045/000087504517000026/q32017pressrelease.htm</t>
        </is>
      </c>
      <c r="I9621" t="inlineStr">
        <is>
          <t>AVONEX product revenues, 2017Q3: three months (current quarter, prior quarter, year-earlier quarter), USD millions | 538 | 557 | 580</t>
        </is>
      </c>
      <c r="J9621" t="inlineStr"/>
      <c r="K9621" t="inlineStr"/>
      <c r="L9621" t="inlineStr"/>
      <c r="M9621" t="inlineStr"/>
      <c r="N9621" t="inlineStr"/>
      <c r="O9621" t="inlineStr">
        <is>
          <t>biogen-avonex-worldwide-reported-2017q3</t>
        </is>
      </c>
    </row>
    <row r="9622">
      <c r="A9622" t="inlineStr">
        <is>
          <t>D335</t>
        </is>
      </c>
      <c r="B9622" t="inlineStr">
        <is>
          <t>Avonex</t>
        </is>
      </c>
      <c r="C9622" t="inlineStr">
        <is>
          <t>2017Q4</t>
        </is>
      </c>
      <c r="D9622" t="n">
        <v>520</v>
      </c>
      <c r="E9622" t="inlineStr">
        <is>
          <t>USD</t>
        </is>
      </c>
      <c r="F9622" t="n">
        <v>520</v>
      </c>
      <c r="G9622" t="inlineStr">
        <is>
          <t>direct_reported</t>
        </is>
      </c>
      <c r="H9622" s="8" t="inlineStr">
        <is>
          <t>https://www.sec.gov/Archives/edgar/data/875045/000087504518000002/q42017pressrelease.htm</t>
        </is>
      </c>
      <c r="I9622" t="inlineStr">
        <is>
          <t>AVONEX product revenues, 2017Q4: three months (current quarter, prior quarter, year-earlier quarter) and full year (current, prior year), USD millions | 520 | 538 | 564 | 2,152 | 2,314</t>
        </is>
      </c>
      <c r="J9622" t="inlineStr"/>
      <c r="K9622" t="inlineStr"/>
      <c r="L9622" t="inlineStr"/>
      <c r="M9622" t="inlineStr"/>
      <c r="N9622" t="inlineStr"/>
      <c r="O9622" t="inlineStr">
        <is>
          <t>biogen-avonex-worldwide-reported-2017q4</t>
        </is>
      </c>
    </row>
    <row r="9623">
      <c r="A9623" t="inlineStr">
        <is>
          <t>D335</t>
        </is>
      </c>
      <c r="B9623" t="inlineStr">
        <is>
          <t>Avonex</t>
        </is>
      </c>
      <c r="C9623" t="inlineStr">
        <is>
          <t>2018Q1</t>
        </is>
      </c>
      <c r="D9623" t="n">
        <v>451</v>
      </c>
      <c r="E9623" t="inlineStr">
        <is>
          <t>USD</t>
        </is>
      </c>
      <c r="F9623" t="n">
        <v>451</v>
      </c>
      <c r="G9623" t="inlineStr">
        <is>
          <t>direct_reported</t>
        </is>
      </c>
      <c r="H9623" s="8" t="inlineStr">
        <is>
          <t>https://www.sec.gov/Archives/edgar/data/875045/000087504518000007/q12018pressrelease.htm</t>
        </is>
      </c>
      <c r="I9623" t="inlineStr">
        <is>
          <t>AVONEX product revenues, 2018Q1: three months (current quarter, prior quarter, year-earlier quarter), USD millions | 451 | 537 | 520</t>
        </is>
      </c>
      <c r="J9623" t="inlineStr"/>
      <c r="K9623" t="inlineStr"/>
      <c r="L9623" t="inlineStr"/>
      <c r="M9623" t="inlineStr"/>
      <c r="N9623" t="inlineStr"/>
      <c r="O9623" t="inlineStr">
        <is>
          <t>biogen-avonex-worldwide-reported-2018q1</t>
        </is>
      </c>
    </row>
    <row r="9624">
      <c r="A9624" t="inlineStr">
        <is>
          <t>D335</t>
        </is>
      </c>
      <c r="B9624" t="inlineStr">
        <is>
          <t>Avonex</t>
        </is>
      </c>
      <c r="C9624" t="inlineStr">
        <is>
          <t>2018Q2</t>
        </is>
      </c>
      <c r="D9624" t="n">
        <v>502</v>
      </c>
      <c r="E9624" t="inlineStr">
        <is>
          <t>USD</t>
        </is>
      </c>
      <c r="F9624" t="n">
        <v>502</v>
      </c>
      <c r="G9624" t="inlineStr">
        <is>
          <t>direct_reported</t>
        </is>
      </c>
      <c r="H9624" s="8" t="inlineStr">
        <is>
          <t>https://www.sec.gov/Archives/edgar/data/875045/000087504518000017/q22018pressrelease.htm</t>
        </is>
      </c>
      <c r="I9624" t="inlineStr">
        <is>
          <t>AVONEX product revenues, 2018Q2: three months (current quarter, prior quarter, year-earlier quarter), USD millions | 502 | 557 | 451</t>
        </is>
      </c>
      <c r="J9624" t="inlineStr"/>
      <c r="K9624" t="inlineStr"/>
      <c r="L9624" t="inlineStr"/>
      <c r="M9624" t="inlineStr"/>
      <c r="N9624" t="inlineStr"/>
      <c r="O9624" t="inlineStr">
        <is>
          <t>biogen-avonex-worldwide-reported-2018q2</t>
        </is>
      </c>
    </row>
    <row r="9625">
      <c r="A9625" t="inlineStr">
        <is>
          <t>D335</t>
        </is>
      </c>
      <c r="B9625" t="inlineStr">
        <is>
          <t>Avonex</t>
        </is>
      </c>
      <c r="C9625" t="inlineStr">
        <is>
          <t>2018Q3</t>
        </is>
      </c>
      <c r="D9625" t="n">
        <v>482</v>
      </c>
      <c r="E9625" t="inlineStr">
        <is>
          <t>USD</t>
        </is>
      </c>
      <c r="F9625" t="n">
        <v>482</v>
      </c>
      <c r="G9625" t="inlineStr">
        <is>
          <t>direct_reported</t>
        </is>
      </c>
      <c r="H9625" s="8" t="inlineStr">
        <is>
          <t>https://www.sec.gov/Archives/edgar/data/875045/000087504518000029/q32018pressrelease.htm</t>
        </is>
      </c>
      <c r="I9625" t="inlineStr">
        <is>
          <t>AVONEX product revenues, 2018Q3: three months (current quarter, prior quarter, year-earlier quarter), USD millions | 482 | 538 | 502</t>
        </is>
      </c>
      <c r="J9625" t="inlineStr"/>
      <c r="K9625" t="inlineStr"/>
      <c r="L9625" t="inlineStr"/>
      <c r="M9625" t="inlineStr"/>
      <c r="N9625" t="inlineStr"/>
      <c r="O9625" t="inlineStr">
        <is>
          <t>biogen-avonex-worldwide-reported-2018q3</t>
        </is>
      </c>
    </row>
    <row r="9626">
      <c r="A9626" t="inlineStr">
        <is>
          <t>D335</t>
        </is>
      </c>
      <c r="B9626" t="inlineStr">
        <is>
          <t>Avonex</t>
        </is>
      </c>
      <c r="C9626" t="inlineStr">
        <is>
          <t>2018Q4</t>
        </is>
      </c>
      <c r="D9626" t="n">
        <v>481</v>
      </c>
      <c r="E9626" t="inlineStr">
        <is>
          <t>USD</t>
        </is>
      </c>
      <c r="F9626" t="n">
        <v>481</v>
      </c>
      <c r="G9626" t="inlineStr">
        <is>
          <t>direct_reported</t>
        </is>
      </c>
      <c r="H9626" s="8" t="inlineStr">
        <is>
          <t>https://www.sec.gov/Archives/edgar/data/875045/000087504519000002/q42018pressrelease.htm</t>
        </is>
      </c>
      <c r="I9626" t="inlineStr">
        <is>
          <t>AVONEX product revenues, 2018Q4: three months (current quarter, prior quarter, year-earlier quarter) and full year (current, prior year), USD millions | 481 | 482 | 520 | 1,915 | 2,152</t>
        </is>
      </c>
      <c r="J9626" t="inlineStr"/>
      <c r="K9626" t="inlineStr"/>
      <c r="L9626" t="inlineStr"/>
      <c r="M9626" t="inlineStr"/>
      <c r="N9626" t="inlineStr"/>
      <c r="O9626" t="inlineStr">
        <is>
          <t>biogen-avonex-worldwide-reported-2018q4</t>
        </is>
      </c>
    </row>
    <row r="9627">
      <c r="A9627" t="inlineStr">
        <is>
          <t>D335</t>
        </is>
      </c>
      <c r="B9627" t="inlineStr">
        <is>
          <t>Avonex</t>
        </is>
      </c>
      <c r="C9627" t="inlineStr">
        <is>
          <t>2019Q1</t>
        </is>
      </c>
      <c r="D9627" t="n">
        <v>397</v>
      </c>
      <c r="E9627" t="inlineStr">
        <is>
          <t>USD</t>
        </is>
      </c>
      <c r="F9627" t="n">
        <v>397</v>
      </c>
      <c r="G9627" t="inlineStr">
        <is>
          <t>direct_reported</t>
        </is>
      </c>
      <c r="H9627" s="8" t="inlineStr">
        <is>
          <t>https://www.sec.gov/Archives/edgar/data/875045/000087504519000014/q12019pressrelease.htm</t>
        </is>
      </c>
      <c r="I9627" t="inlineStr">
        <is>
          <t>AVONEX product revenues, 2019Q1: three months (current quarter, prior quarter, year-earlier quarter), USD millions | 397 | 451 | 481</t>
        </is>
      </c>
      <c r="J9627" t="inlineStr"/>
      <c r="K9627" t="inlineStr"/>
      <c r="L9627" t="inlineStr"/>
      <c r="M9627" t="inlineStr"/>
      <c r="N9627" t="inlineStr"/>
      <c r="O9627" t="inlineStr">
        <is>
          <t>biogen-avonex-worldwide-reported-2019q1</t>
        </is>
      </c>
    </row>
    <row r="9628">
      <c r="A9628" t="inlineStr">
        <is>
          <t>D335</t>
        </is>
      </c>
      <c r="B9628" t="inlineStr">
        <is>
          <t>Avonex</t>
        </is>
      </c>
      <c r="C9628" t="inlineStr">
        <is>
          <t>2019Q2</t>
        </is>
      </c>
      <c r="D9628" t="n">
        <v>438</v>
      </c>
      <c r="E9628" t="inlineStr">
        <is>
          <t>USD</t>
        </is>
      </c>
      <c r="F9628" t="n">
        <v>438</v>
      </c>
      <c r="G9628" t="inlineStr">
        <is>
          <t>direct_reported</t>
        </is>
      </c>
      <c r="H9628" s="8" t="inlineStr">
        <is>
          <t>https://www.sec.gov/Archives/edgar/data/875045/000087504519000027/q22019pressrelease.htm</t>
        </is>
      </c>
      <c r="I9628" t="inlineStr">
        <is>
          <t>AVONEX product revenues, 2019Q2: three months (current quarter, prior quarter, year-earlier quarter), USD millions | 438 | 502 | 397</t>
        </is>
      </c>
      <c r="J9628" t="inlineStr"/>
      <c r="K9628" t="inlineStr"/>
      <c r="L9628" t="inlineStr"/>
      <c r="M9628" t="inlineStr"/>
      <c r="N9628" t="inlineStr"/>
      <c r="O9628" t="inlineStr">
        <is>
          <t>biogen-avonex-worldwide-reported-2019q2</t>
        </is>
      </c>
    </row>
    <row r="9629">
      <c r="A9629" t="inlineStr">
        <is>
          <t>D335</t>
        </is>
      </c>
      <c r="B9629" t="inlineStr">
        <is>
          <t>Avonex</t>
        </is>
      </c>
      <c r="C9629" t="inlineStr">
        <is>
          <t>2019Q3</t>
        </is>
      </c>
      <c r="D9629" t="n">
        <v>420</v>
      </c>
      <c r="E9629" t="inlineStr">
        <is>
          <t>USD</t>
        </is>
      </c>
      <c r="F9629" t="n">
        <v>420</v>
      </c>
      <c r="G9629" t="inlineStr">
        <is>
          <t>direct_reported</t>
        </is>
      </c>
      <c r="H9629" s="8" t="inlineStr">
        <is>
          <t>https://www.sec.gov/Archives/edgar/data/875045/000087504519000038/q32019pressrelease.htm</t>
        </is>
      </c>
      <c r="I9629" t="inlineStr">
        <is>
          <t>AVONEX product revenues, 2019Q3: three months (current quarter, prior quarter, year-earlier quarter), USD millions | 420 | 482 | 438</t>
        </is>
      </c>
      <c r="J9629" t="inlineStr"/>
      <c r="K9629" t="inlineStr"/>
      <c r="L9629" t="inlineStr"/>
      <c r="M9629" t="inlineStr"/>
      <c r="N9629" t="inlineStr"/>
      <c r="O9629" t="inlineStr">
        <is>
          <t>biogen-avonex-worldwide-reported-2019q3</t>
        </is>
      </c>
    </row>
    <row r="9630">
      <c r="A9630" t="inlineStr">
        <is>
          <t>D335</t>
        </is>
      </c>
      <c r="B9630" t="inlineStr">
        <is>
          <t>Avonex</t>
        </is>
      </c>
      <c r="C9630" t="inlineStr">
        <is>
          <t>2019Q4</t>
        </is>
      </c>
      <c r="D9630" t="n">
        <v>411</v>
      </c>
      <c r="E9630" t="inlineStr">
        <is>
          <t>USD</t>
        </is>
      </c>
      <c r="F9630" t="n">
        <v>411</v>
      </c>
      <c r="G9630" t="inlineStr">
        <is>
          <t>direct_reported</t>
        </is>
      </c>
      <c r="H9630" s="8" t="inlineStr">
        <is>
          <t>https://www.sec.gov/Archives/edgar/data/875045/000087504520000002/q42019pressrelease.htm</t>
        </is>
      </c>
      <c r="I9630" t="inlineStr">
        <is>
          <t>AVONEX product revenues, 2019Q4: three months (current quarter, prior quarter, year-earlier quarter) and full year (current, prior year), USD millions | 411 | 420 | 481 | 1,666 | 1,915</t>
        </is>
      </c>
      <c r="J9630" t="inlineStr"/>
      <c r="K9630" t="inlineStr"/>
      <c r="L9630" t="inlineStr"/>
      <c r="M9630" t="inlineStr"/>
      <c r="N9630" t="inlineStr"/>
      <c r="O9630" t="inlineStr">
        <is>
          <t>biogen-avonex-worldwide-reported-2019q4</t>
        </is>
      </c>
    </row>
    <row r="9631">
      <c r="A9631" t="inlineStr">
        <is>
          <t>D335</t>
        </is>
      </c>
      <c r="B9631" t="inlineStr">
        <is>
          <t>Avonex</t>
        </is>
      </c>
      <c r="C9631" t="inlineStr">
        <is>
          <t>2020Q1</t>
        </is>
      </c>
      <c r="D9631" t="n">
        <v>366</v>
      </c>
      <c r="E9631" t="inlineStr">
        <is>
          <t>USD</t>
        </is>
      </c>
      <c r="F9631" t="n">
        <v>366</v>
      </c>
      <c r="G9631" t="inlineStr">
        <is>
          <t>direct_reported</t>
        </is>
      </c>
      <c r="H9631" s="8" t="inlineStr">
        <is>
          <t>https://www.sec.gov/Archives/edgar/data/875045/000087504520000008/exhibit991-q12020press.htm</t>
        </is>
      </c>
      <c r="I9631" t="inlineStr">
        <is>
          <t>AVONEX product revenues, 2020Q1: three months (current quarter, prior quarter, year-earlier quarter), USD millions | 366 | 397 | 411</t>
        </is>
      </c>
      <c r="J9631" t="inlineStr"/>
      <c r="K9631" t="inlineStr"/>
      <c r="L9631" t="inlineStr"/>
      <c r="M9631" t="inlineStr"/>
      <c r="N9631" t="inlineStr"/>
      <c r="O9631" t="inlineStr">
        <is>
          <t>biogen-avonex-worldwide-reported-2020q1</t>
        </is>
      </c>
    </row>
    <row r="9632">
      <c r="A9632" t="inlineStr">
        <is>
          <t>D335</t>
        </is>
      </c>
      <c r="B9632" t="inlineStr">
        <is>
          <t>Avonex</t>
        </is>
      </c>
      <c r="C9632" t="inlineStr">
        <is>
          <t>2020Q2</t>
        </is>
      </c>
      <c r="D9632" t="n">
        <v>389</v>
      </c>
      <c r="E9632" t="inlineStr">
        <is>
          <t>USD</t>
        </is>
      </c>
      <c r="F9632" t="n">
        <v>389</v>
      </c>
      <c r="G9632" t="inlineStr">
        <is>
          <t>direct_reported</t>
        </is>
      </c>
      <c r="H9632" s="8" t="inlineStr">
        <is>
          <t>https://www.sec.gov/Archives/edgar/data/875045/000087504520000018/exhibit991-q22020press.htm</t>
        </is>
      </c>
      <c r="I9632" t="inlineStr">
        <is>
          <t>AVONEX product revenues, 2020Q2: three months (current quarter, prior quarter, year-earlier quarter), USD millions | 389 | 438 | 366</t>
        </is>
      </c>
      <c r="J9632" t="inlineStr"/>
      <c r="K9632" t="inlineStr"/>
      <c r="L9632" t="inlineStr"/>
      <c r="M9632" t="inlineStr"/>
      <c r="N9632" t="inlineStr"/>
      <c r="O9632" t="inlineStr">
        <is>
          <t>biogen-avonex-worldwide-reported-2020q2</t>
        </is>
      </c>
    </row>
    <row r="9633">
      <c r="A9633" t="inlineStr">
        <is>
          <t>D335</t>
        </is>
      </c>
      <c r="B9633" t="inlineStr">
        <is>
          <t>Avonex</t>
        </is>
      </c>
      <c r="C9633" t="inlineStr">
        <is>
          <t>2020Q3</t>
        </is>
      </c>
      <c r="D9633" t="n">
        <v>381</v>
      </c>
      <c r="E9633" t="inlineStr">
        <is>
          <t>USD</t>
        </is>
      </c>
      <c r="F9633" t="n">
        <v>381</v>
      </c>
      <c r="G9633" t="inlineStr">
        <is>
          <t>direct_reported</t>
        </is>
      </c>
      <c r="H9633" s="8" t="inlineStr">
        <is>
          <t>https://www.sec.gov/Archives/edgar/data/875045/000087504520000032/exhibit991-q32020press.htm</t>
        </is>
      </c>
      <c r="I9633" t="inlineStr">
        <is>
          <t>AVONEX product revenues, 2020Q3: three months (current quarter, year-earlier quarter), USD millions | 381 | 420</t>
        </is>
      </c>
      <c r="J9633" t="inlineStr"/>
      <c r="K9633" t="inlineStr"/>
      <c r="L9633" t="inlineStr"/>
      <c r="M9633" t="inlineStr"/>
      <c r="N9633" t="inlineStr"/>
      <c r="O9633" t="inlineStr">
        <is>
          <t>biogen-avonex-worldwide-reported-2020q3</t>
        </is>
      </c>
    </row>
    <row r="9634">
      <c r="A9634" t="inlineStr">
        <is>
          <t>D335</t>
        </is>
      </c>
      <c r="B9634" t="inlineStr">
        <is>
          <t>Avonex</t>
        </is>
      </c>
      <c r="C9634" t="inlineStr">
        <is>
          <t>2020Q4</t>
        </is>
      </c>
      <c r="D9634" t="n">
        <v>356.4</v>
      </c>
      <c r="E9634" t="inlineStr">
        <is>
          <t>USD</t>
        </is>
      </c>
      <c r="F9634" t="n">
        <v>356.4</v>
      </c>
      <c r="G9634" t="inlineStr">
        <is>
          <t>direct_reported</t>
        </is>
      </c>
      <c r="H9634" s="8" t="inlineStr">
        <is>
          <t>https://www.sec.gov/Archives/edgar/data/875045/000087504521000005/exhibit991-q42020pressrele.htm</t>
        </is>
      </c>
      <c r="I9634" t="inlineStr">
        <is>
          <t>AVONEX product revenues, 2020Q4: three months (U.S., Rest of World and Total for the current quarter, then the year-earlier quarter's U.S., Rest of World and Total), USD millions | 259.9 | 96.5 | 356.4 | 303.1 | 107.8 | 410.9</t>
        </is>
      </c>
      <c r="J9634" t="inlineStr"/>
      <c r="K9634" t="inlineStr"/>
      <c r="L9634" t="inlineStr"/>
      <c r="M9634" t="inlineStr"/>
      <c r="N9634" t="inlineStr"/>
      <c r="O9634" t="inlineStr">
        <is>
          <t>biogen-avonex-worldwide-reported-2020q4</t>
        </is>
      </c>
    </row>
    <row r="9635">
      <c r="A9635" t="inlineStr">
        <is>
          <t>D335</t>
        </is>
      </c>
      <c r="B9635" t="inlineStr">
        <is>
          <t>Avonex</t>
        </is>
      </c>
      <c r="C9635" t="inlineStr">
        <is>
          <t>2021Q1</t>
        </is>
      </c>
      <c r="D9635" t="n">
        <v>311.1</v>
      </c>
      <c r="E9635" t="inlineStr">
        <is>
          <t>USD</t>
        </is>
      </c>
      <c r="F9635" t="n">
        <v>311.1</v>
      </c>
      <c r="G9635" t="inlineStr">
        <is>
          <t>direct_reported</t>
        </is>
      </c>
      <c r="H9635" s="8" t="inlineStr">
        <is>
          <t>https://www.sec.gov/Archives/edgar/data/875045/000087504521000025/exhibit991-q12021pressrele.htm</t>
        </is>
      </c>
      <c r="I9635" t="inlineStr">
        <is>
          <t>AVONEX product revenues, 2021Q1: three months (U.S., Rest of World and Total for the current quarter, then the year-earlier quarter's U.S., Rest of World and Total), USD millions | 209.2 | 101.9 | 311.1 | 248.7 | 117.7 | 366.4</t>
        </is>
      </c>
      <c r="J9635" t="inlineStr"/>
      <c r="K9635" t="inlineStr"/>
      <c r="L9635" t="inlineStr"/>
      <c r="M9635" t="inlineStr"/>
      <c r="N9635" t="inlineStr"/>
      <c r="O9635" t="inlineStr">
        <is>
          <t>biogen-avonex-worldwide-reported-2021q1</t>
        </is>
      </c>
    </row>
    <row r="9636">
      <c r="A9636" t="inlineStr">
        <is>
          <t>D335</t>
        </is>
      </c>
      <c r="B9636" t="inlineStr">
        <is>
          <t>Avonex</t>
        </is>
      </c>
      <c r="C9636" t="inlineStr">
        <is>
          <t>2021Q2</t>
        </is>
      </c>
      <c r="D9636" t="n">
        <v>310.9</v>
      </c>
      <c r="E9636" t="inlineStr">
        <is>
          <t>USD</t>
        </is>
      </c>
      <c r="F9636" t="n">
        <v>310.9</v>
      </c>
      <c r="G9636" t="inlineStr">
        <is>
          <t>direct_reported</t>
        </is>
      </c>
      <c r="H9636" s="8" t="inlineStr">
        <is>
          <t>https://www.sec.gov/Archives/edgar/data/875045/000087504521000041/exhibit991-q22021pressrele.htm</t>
        </is>
      </c>
      <c r="I9636" t="inlineStr">
        <is>
          <t>AVONEX product revenues, 2021Q2: three months (U.S., Rest of World and Total for the current quarter, then the year-earlier quarter's U.S., Rest of World and Total), USD millions | 214.0 | 96.9 | 310.9 | 294.8 | 93.7 | 388.5</t>
        </is>
      </c>
      <c r="J9636" t="inlineStr"/>
      <c r="K9636" t="inlineStr"/>
      <c r="L9636" t="inlineStr"/>
      <c r="M9636" t="inlineStr"/>
      <c r="N9636" t="inlineStr"/>
      <c r="O9636" t="inlineStr">
        <is>
          <t>biogen-avonex-worldwide-reported-2021q2</t>
        </is>
      </c>
    </row>
    <row r="9637">
      <c r="A9637" t="inlineStr">
        <is>
          <t>D335</t>
        </is>
      </c>
      <c r="B9637" t="inlineStr">
        <is>
          <t>Avonex</t>
        </is>
      </c>
      <c r="C9637" t="inlineStr">
        <is>
          <t>2021Q3</t>
        </is>
      </c>
      <c r="D9637" t="n">
        <v>301.3</v>
      </c>
      <c r="E9637" t="inlineStr">
        <is>
          <t>USD</t>
        </is>
      </c>
      <c r="F9637" t="n">
        <v>301.3</v>
      </c>
      <c r="G9637" t="inlineStr">
        <is>
          <t>direct_reported</t>
        </is>
      </c>
      <c r="H9637" s="8" t="inlineStr">
        <is>
          <t>https://www.sec.gov/Archives/edgar/data/875045/000087504521000049/exhibit991-q32021pressrele.htm</t>
        </is>
      </c>
      <c r="I9637" t="inlineStr">
        <is>
          <t>AVONEX product revenues, 2021Q3: three months (U.S., Rest of World and Total for the current quarter, then the year-earlier quarter's U.S., Rest of World and Total), USD millions | 213.2 | 88.1 | 301.3 | 279.9 | 100.6 | 380.5</t>
        </is>
      </c>
      <c r="J9637" t="inlineStr"/>
      <c r="K9637" t="inlineStr"/>
      <c r="L9637" t="inlineStr"/>
      <c r="M9637" t="inlineStr"/>
      <c r="N9637" t="inlineStr"/>
      <c r="O9637" t="inlineStr">
        <is>
          <t>biogen-avonex-worldwide-reported-2021q3</t>
        </is>
      </c>
    </row>
    <row r="9638">
      <c r="A9638" t="inlineStr">
        <is>
          <t>D335</t>
        </is>
      </c>
      <c r="B9638" t="inlineStr">
        <is>
          <t>Avonex</t>
        </is>
      </c>
      <c r="C9638" t="inlineStr">
        <is>
          <t>2021Q4</t>
        </is>
      </c>
      <c r="D9638" t="n">
        <v>285.4</v>
      </c>
      <c r="E9638" t="inlineStr">
        <is>
          <t>USD</t>
        </is>
      </c>
      <c r="F9638" t="n">
        <v>285.4</v>
      </c>
      <c r="G9638" t="inlineStr">
        <is>
          <t>direct_reported</t>
        </is>
      </c>
      <c r="H9638" s="8" t="inlineStr">
        <is>
          <t>https://www.sec.gov/Archives/edgar/data/875045/000087504522000003/exhibit991-q42021pressrele.htm</t>
        </is>
      </c>
      <c r="I9638" t="inlineStr">
        <is>
          <t>AVONEX product revenues, 2021Q4: three months (U.S., Rest of World and Total for the current quarter, then the year-earlier quarter's U.S., Rest of World and Total), USD millions | 193.8 | 91.6 | 285.4 | 259.9 | 96.5 | 356.4</t>
        </is>
      </c>
      <c r="J9638" t="inlineStr"/>
      <c r="K9638" t="inlineStr"/>
      <c r="L9638" t="inlineStr"/>
      <c r="M9638" t="inlineStr"/>
      <c r="N9638" t="inlineStr"/>
      <c r="O9638" t="inlineStr">
        <is>
          <t>biogen-avonex-worldwide-reported-2021q4</t>
        </is>
      </c>
    </row>
    <row r="9639">
      <c r="A9639" t="inlineStr">
        <is>
          <t>D335</t>
        </is>
      </c>
      <c r="B9639" t="inlineStr">
        <is>
          <t>Avonex</t>
        </is>
      </c>
      <c r="C9639" t="inlineStr">
        <is>
          <t>2022Q1</t>
        </is>
      </c>
      <c r="D9639" t="n">
        <v>229.6</v>
      </c>
      <c r="E9639" t="inlineStr">
        <is>
          <t>USD</t>
        </is>
      </c>
      <c r="F9639" t="n">
        <v>229.6</v>
      </c>
      <c r="G9639" t="inlineStr">
        <is>
          <t>direct_reported</t>
        </is>
      </c>
      <c r="H9639" s="8" t="inlineStr">
        <is>
          <t>https://www.sec.gov/Archives/edgar/data/875045/000087504522000013/exhibit991-q12022pressrele.htm</t>
        </is>
      </c>
      <c r="I9639" t="inlineStr">
        <is>
          <t>AVONEX product revenues, 2022Q1: three months (U.S., Rest of World and Total for the current quarter, then the year-earlier quarter's U.S., Rest of World and Total), USD millions | 148.0 | 81.6 | 229.6 | 209.2 | 101.9 | 311.1</t>
        </is>
      </c>
      <c r="J9639" t="inlineStr"/>
      <c r="K9639" t="inlineStr"/>
      <c r="L9639" t="inlineStr"/>
      <c r="M9639" t="inlineStr"/>
      <c r="N9639" t="inlineStr"/>
      <c r="O9639" t="inlineStr">
        <is>
          <t>biogen-avonex-worldwide-reported-2022q1</t>
        </is>
      </c>
    </row>
    <row r="9640">
      <c r="A9640" t="inlineStr">
        <is>
          <t>D335</t>
        </is>
      </c>
      <c r="B9640" t="inlineStr">
        <is>
          <t>Avonex</t>
        </is>
      </c>
      <c r="C9640" t="inlineStr">
        <is>
          <t>2022Q2</t>
        </is>
      </c>
      <c r="D9640" t="n">
        <v>258.7</v>
      </c>
      <c r="E9640" t="inlineStr">
        <is>
          <t>USD</t>
        </is>
      </c>
      <c r="F9640" t="n">
        <v>258.7</v>
      </c>
      <c r="G9640" t="inlineStr">
        <is>
          <t>direct_reported</t>
        </is>
      </c>
      <c r="H9640" s="8" t="inlineStr">
        <is>
          <t>https://www.sec.gov/Archives/edgar/data/875045/000087504522000020/exhibit991-q22022pressrele.htm</t>
        </is>
      </c>
      <c r="I9640" t="inlineStr">
        <is>
          <t>AVONEX product revenues, 2022Q2: three months (U.S., Rest of World and Total for the current quarter, then the year-earlier quarter's U.S., Rest of World and Total), USD millions | 171.0 | 87.7 | 258.7 | 214.0 | 96.9 | 310.9</t>
        </is>
      </c>
      <c r="J9640" t="inlineStr"/>
      <c r="K9640" t="inlineStr"/>
      <c r="L9640" t="inlineStr"/>
      <c r="M9640" t="inlineStr"/>
      <c r="N9640" t="inlineStr"/>
      <c r="O9640" t="inlineStr">
        <is>
          <t>biogen-avonex-worldwide-reported-2022q2</t>
        </is>
      </c>
    </row>
    <row r="9641">
      <c r="A9641" t="inlineStr">
        <is>
          <t>D335</t>
        </is>
      </c>
      <c r="B9641" t="inlineStr">
        <is>
          <t>Avonex</t>
        </is>
      </c>
      <c r="C9641" t="inlineStr">
        <is>
          <t>2022Q3</t>
        </is>
      </c>
      <c r="D9641" t="n">
        <v>255.1</v>
      </c>
      <c r="E9641" t="inlineStr">
        <is>
          <t>USD</t>
        </is>
      </c>
      <c r="F9641" t="n">
        <v>255.1</v>
      </c>
      <c r="G9641" t="inlineStr">
        <is>
          <t>direct_reported</t>
        </is>
      </c>
      <c r="H9641" s="8" t="inlineStr">
        <is>
          <t>https://www.sec.gov/Archives/edgar/data/875045/000087504522000028/exhibit991-q32022pressrele.htm</t>
        </is>
      </c>
      <c r="I9641" t="inlineStr">
        <is>
          <t>AVONEX product revenues, 2022Q3: three months (U.S., Rest of World and Total for the current quarter, then the year-earlier quarter's U.S., Rest of World and Total), USD millions | 174.8 | 80.3 | 255.1 | 213.2 | 88.1 | 301.3</t>
        </is>
      </c>
      <c r="J9641" t="inlineStr"/>
      <c r="K9641" t="inlineStr"/>
      <c r="L9641" t="inlineStr"/>
      <c r="M9641" t="inlineStr"/>
      <c r="N9641" t="inlineStr"/>
      <c r="O9641" t="inlineStr">
        <is>
          <t>biogen-avonex-worldwide-reported-2022q3</t>
        </is>
      </c>
    </row>
    <row r="9642">
      <c r="A9642" t="inlineStr">
        <is>
          <t>D335</t>
        </is>
      </c>
      <c r="B9642" t="inlineStr">
        <is>
          <t>Avonex</t>
        </is>
      </c>
      <c r="C9642" t="inlineStr">
        <is>
          <t>2022Q4</t>
        </is>
      </c>
      <c r="D9642" t="n">
        <v>230.1</v>
      </c>
      <c r="E9642" t="inlineStr">
        <is>
          <t>USD</t>
        </is>
      </c>
      <c r="F9642" t="n">
        <v>230.1</v>
      </c>
      <c r="G9642" t="inlineStr">
        <is>
          <t>direct_reported</t>
        </is>
      </c>
      <c r="H9642" s="8" t="inlineStr">
        <is>
          <t>https://www.sec.gov/Archives/edgar/data/875045/000087504523000005/exhibit991-q42022pressrele.htm</t>
        </is>
      </c>
      <c r="I9642" t="inlineStr">
        <is>
          <t>AVONEX product revenues, 2022Q4: three months (U.S., Rest of World and Total for the current quarter, then the year-earlier quarter's U.S., Rest of World and Total), USD millions | 155.4 | 74.7 | 230.1 | 193.8 | 91.6 | 285.4</t>
        </is>
      </c>
      <c r="J9642" t="inlineStr"/>
      <c r="K9642" t="inlineStr"/>
      <c r="L9642" t="inlineStr"/>
      <c r="M9642" t="inlineStr"/>
      <c r="N9642" t="inlineStr"/>
      <c r="O9642" t="inlineStr">
        <is>
          <t>biogen-avonex-worldwide-reported-2022q4</t>
        </is>
      </c>
    </row>
    <row r="9643">
      <c r="A9643" t="inlineStr">
        <is>
          <t>D335</t>
        </is>
      </c>
      <c r="B9643" t="inlineStr">
        <is>
          <t>Avonex</t>
        </is>
      </c>
      <c r="C9643" t="inlineStr">
        <is>
          <t>2023Q1</t>
        </is>
      </c>
      <c r="D9643" t="n">
        <v>172.4</v>
      </c>
      <c r="E9643" t="inlineStr">
        <is>
          <t>USD</t>
        </is>
      </c>
      <c r="F9643" t="n">
        <v>172.4</v>
      </c>
      <c r="G9643" t="inlineStr">
        <is>
          <t>direct_reported</t>
        </is>
      </c>
      <c r="H9643" s="8" t="inlineStr">
        <is>
          <t>https://www.sec.gov/Archives/edgar/data/875045/000087504523000012/exhibit991-q12023pressrele.htm</t>
        </is>
      </c>
      <c r="I9643" t="inlineStr">
        <is>
          <t>AVONEX product revenues, 2023Q1: three months (U.S., Rest of World and Total for the current quarter, then the year-earlier quarter's U.S., Rest of World and Total), USD millions | 102.6 | 69.8 | 172.4 | 148.0 | 81.6 | 229.6</t>
        </is>
      </c>
      <c r="J9643" t="inlineStr"/>
      <c r="K9643" t="inlineStr"/>
      <c r="L9643" t="inlineStr"/>
      <c r="M9643" t="inlineStr"/>
      <c r="N9643" t="inlineStr"/>
      <c r="O9643" t="inlineStr">
        <is>
          <t>biogen-avonex-worldwide-reported-2023q1</t>
        </is>
      </c>
    </row>
    <row r="9644">
      <c r="A9644" t="inlineStr">
        <is>
          <t>D335</t>
        </is>
      </c>
      <c r="B9644" t="inlineStr">
        <is>
          <t>Avonex</t>
        </is>
      </c>
      <c r="C9644" t="inlineStr">
        <is>
          <t>2023Q2</t>
        </is>
      </c>
      <c r="D9644" t="n">
        <v>220.3</v>
      </c>
      <c r="E9644" t="inlineStr">
        <is>
          <t>USD</t>
        </is>
      </c>
      <c r="F9644" t="n">
        <v>220.3</v>
      </c>
      <c r="G9644" t="inlineStr">
        <is>
          <t>direct_reported</t>
        </is>
      </c>
      <c r="H9644" s="8" t="inlineStr">
        <is>
          <t>https://www.sec.gov/Archives/edgar/data/875045/000087504523000027/exhibit991-q22023pressrele.htm</t>
        </is>
      </c>
      <c r="I9644" t="inlineStr">
        <is>
          <t>AVONEX product revenues, 2023Q2: three months (U.S., Rest of World and Total for the current quarter, then the year-earlier quarter's U.S., Rest of World and Total), USD millions | 145.9 | 74.4 | 220.3 | 171.0 | 87.7 | 258.7</t>
        </is>
      </c>
      <c r="J9644" t="inlineStr"/>
      <c r="K9644" t="inlineStr"/>
      <c r="L9644" t="inlineStr"/>
      <c r="M9644" t="inlineStr"/>
      <c r="N9644" t="inlineStr"/>
      <c r="O9644" t="inlineStr">
        <is>
          <t>biogen-avonex-worldwide-reported-2023q2</t>
        </is>
      </c>
    </row>
    <row r="9645">
      <c r="A9645" t="inlineStr">
        <is>
          <t>D335</t>
        </is>
      </c>
      <c r="B9645" t="inlineStr">
        <is>
          <t>Avonex</t>
        </is>
      </c>
      <c r="C9645" t="inlineStr">
        <is>
          <t>2023Q3</t>
        </is>
      </c>
      <c r="D9645" t="n">
        <v>212.2</v>
      </c>
      <c r="E9645" t="inlineStr">
        <is>
          <t>USD</t>
        </is>
      </c>
      <c r="F9645" t="n">
        <v>212.2</v>
      </c>
      <c r="G9645" t="inlineStr">
        <is>
          <t>direct_reported</t>
        </is>
      </c>
      <c r="H9645" s="8" t="inlineStr">
        <is>
          <t>https://www.sec.gov/Archives/edgar/data/875045/000087504523000035/exhibit991-q32023pressrele.htm</t>
        </is>
      </c>
      <c r="I9645" t="inlineStr">
        <is>
          <t>AVONEX product revenues, 2023Q3: three months (U.S., Rest of World and Total for the current quarter, then the year-earlier quarter's U.S., Rest of World and Total), USD millions | 148.7 | 63.5 | 212.2 | 174.8 | 80.3 | 255.1</t>
        </is>
      </c>
      <c r="J9645" t="inlineStr"/>
      <c r="K9645" t="inlineStr"/>
      <c r="L9645" t="inlineStr"/>
      <c r="M9645" t="inlineStr"/>
      <c r="N9645" t="inlineStr"/>
      <c r="O9645" t="inlineStr">
        <is>
          <t>biogen-avonex-worldwide-reported-2023q3</t>
        </is>
      </c>
    </row>
    <row r="9646">
      <c r="A9646" t="inlineStr">
        <is>
          <t>D335</t>
        </is>
      </c>
      <c r="B9646" t="inlineStr">
        <is>
          <t>Avonex</t>
        </is>
      </c>
      <c r="C9646" t="inlineStr">
        <is>
          <t>2023Q4</t>
        </is>
      </c>
      <c r="D9646" t="n">
        <v>206.1</v>
      </c>
      <c r="E9646" t="inlineStr">
        <is>
          <t>USD</t>
        </is>
      </c>
      <c r="F9646" t="n">
        <v>206.1</v>
      </c>
      <c r="G9646" t="inlineStr">
        <is>
          <t>direct_reported</t>
        </is>
      </c>
      <c r="H9646" s="8" t="inlineStr">
        <is>
          <t>https://www.sec.gov/Archives/edgar/data/875045/000087504524000004/exhibit991-q42023pressrele.htm</t>
        </is>
      </c>
      <c r="I9646" t="inlineStr">
        <is>
          <t>AVONEX product revenues, 2023Q4: three months (U.S., Rest of World and Total for the current quarter, then the year-earlier quarter's U.S., Rest of World and Total), USD millions | 139.5 | 66.6 | 206.1 | 155.4 | 74.7 | 230.1</t>
        </is>
      </c>
      <c r="J9646" t="inlineStr"/>
      <c r="K9646" t="inlineStr"/>
      <c r="L9646" t="inlineStr"/>
      <c r="M9646" t="inlineStr"/>
      <c r="N9646" t="inlineStr"/>
      <c r="O9646" t="inlineStr">
        <is>
          <t>biogen-avonex-worldwide-reported-2023q4</t>
        </is>
      </c>
    </row>
    <row r="9647">
      <c r="A9647" t="inlineStr">
        <is>
          <t>D335</t>
        </is>
      </c>
      <c r="B9647" t="inlineStr">
        <is>
          <t>Avonex</t>
        </is>
      </c>
      <c r="C9647" t="inlineStr">
        <is>
          <t>2024Q1</t>
        </is>
      </c>
      <c r="D9647" t="n">
        <v>178.5</v>
      </c>
      <c r="E9647" t="inlineStr">
        <is>
          <t>USD</t>
        </is>
      </c>
      <c r="F9647" t="n">
        <v>178.5</v>
      </c>
      <c r="G9647" t="inlineStr">
        <is>
          <t>direct_reported</t>
        </is>
      </c>
      <c r="H9647" s="8" t="inlineStr">
        <is>
          <t>https://www.sec.gov/Archives/edgar/data/875045/000087504524000012/exhibit991-q12024pressrele.htm</t>
        </is>
      </c>
      <c r="I9647" t="inlineStr">
        <is>
          <t>AVONEX product revenues, 2024Q1: three months (U.S., Rest of World and Total for the current quarter, then the year-earlier quarter's U.S., Rest of World and Total), USD millions | 111.2 | 67.3 | 178.5 | 102.6 | 69.8 | 172.4</t>
        </is>
      </c>
      <c r="J9647" t="inlineStr"/>
      <c r="K9647" t="inlineStr"/>
      <c r="L9647" t="inlineStr"/>
      <c r="M9647" t="inlineStr"/>
      <c r="N9647" t="inlineStr"/>
      <c r="O9647" t="inlineStr">
        <is>
          <t>biogen-avonex-worldwide-reported-2024q1</t>
        </is>
      </c>
    </row>
    <row r="9648">
      <c r="A9648" t="inlineStr">
        <is>
          <t>D335</t>
        </is>
      </c>
      <c r="B9648" t="inlineStr">
        <is>
          <t>Avonex</t>
        </is>
      </c>
      <c r="C9648" t="inlineStr">
        <is>
          <t>2024Q2</t>
        </is>
      </c>
      <c r="D9648" t="n">
        <v>182.8</v>
      </c>
      <c r="E9648" t="inlineStr">
        <is>
          <t>USD</t>
        </is>
      </c>
      <c r="F9648" t="n">
        <v>182.8</v>
      </c>
      <c r="G9648" t="inlineStr">
        <is>
          <t>direct_reported</t>
        </is>
      </c>
      <c r="H9648" s="8" t="inlineStr">
        <is>
          <t>https://www.sec.gov/Archives/edgar/data/875045/000087504524000022/exhibit991-q22024pressrele.htm</t>
        </is>
      </c>
      <c r="I9648" t="inlineStr">
        <is>
          <t>AVONEX product revenues, 2024Q2: three months (U.S., Rest of World and Total for the current quarter, then the year-earlier quarter's U.S., Rest of World and Total), USD millions | 117.2 | 65.6 | 182.8 | 145.9 | 74.4 | 220.3</t>
        </is>
      </c>
      <c r="J9648" t="inlineStr"/>
      <c r="K9648" t="inlineStr"/>
      <c r="L9648" t="inlineStr"/>
      <c r="M9648" t="inlineStr"/>
      <c r="N9648" t="inlineStr"/>
      <c r="O9648" t="inlineStr">
        <is>
          <t>biogen-avonex-worldwide-reported-2024q2</t>
        </is>
      </c>
    </row>
    <row r="9649">
      <c r="A9649" t="inlineStr">
        <is>
          <t>D335</t>
        </is>
      </c>
      <c r="B9649" t="inlineStr">
        <is>
          <t>Avonex</t>
        </is>
      </c>
      <c r="C9649" t="inlineStr">
        <is>
          <t>2024Q3</t>
        </is>
      </c>
      <c r="D9649" t="n">
        <v>176.2</v>
      </c>
      <c r="E9649" t="inlineStr">
        <is>
          <t>USD</t>
        </is>
      </c>
      <c r="F9649" t="n">
        <v>176.2</v>
      </c>
      <c r="G9649" t="inlineStr">
        <is>
          <t>direct_reported</t>
        </is>
      </c>
      <c r="H9649" s="8" t="inlineStr">
        <is>
          <t>https://www.sec.gov/Archives/edgar/data/875045/000087504524000030/exhibit991-q32024pressrele.htm</t>
        </is>
      </c>
      <c r="I9649" t="inlineStr">
        <is>
          <t>AVONEX product revenues, 2024Q3: three months (U.S., Rest of World and Total for the current quarter, then the year-earlier quarter's U.S., Rest of World and Total), USD millions | 115.6 | 60.6 | 176.2 | 148.7 | 63.5 | 212.2</t>
        </is>
      </c>
      <c r="J9649" t="inlineStr"/>
      <c r="K9649" t="inlineStr"/>
      <c r="L9649" t="inlineStr"/>
      <c r="M9649" t="inlineStr"/>
      <c r="N9649" t="inlineStr"/>
      <c r="O9649" t="inlineStr">
        <is>
          <t>biogen-avonex-worldwide-reported-2024q3</t>
        </is>
      </c>
    </row>
    <row r="9650">
      <c r="A9650" t="inlineStr">
        <is>
          <t>D335</t>
        </is>
      </c>
      <c r="B9650" t="inlineStr">
        <is>
          <t>Avonex</t>
        </is>
      </c>
      <c r="C9650" t="inlineStr">
        <is>
          <t>2024Q4</t>
        </is>
      </c>
      <c r="D9650" t="n">
        <v>170</v>
      </c>
      <c r="E9650" t="inlineStr">
        <is>
          <t>USD</t>
        </is>
      </c>
      <c r="F9650" t="n">
        <v>170</v>
      </c>
      <c r="G9650" t="inlineStr">
        <is>
          <t>direct_reported</t>
        </is>
      </c>
      <c r="H9650" s="8" t="inlineStr">
        <is>
          <t>https://www.sec.gov/Archives/edgar/data/875045/000087504525000004/exhibit991-q42024pressrele.htm</t>
        </is>
      </c>
      <c r="I9650" t="inlineStr">
        <is>
          <t>AVONEX product revenues, 2024Q4: three months (U.S., Rest of World and Total for the current quarter, then the year-earlier quarter's U.S., Rest of World and Total), USD millions | 107.3 | 62.7 | 170.0 | 139.5 | 66.6 | 206.1</t>
        </is>
      </c>
      <c r="J9650" t="inlineStr"/>
      <c r="K9650" t="inlineStr"/>
      <c r="L9650" t="inlineStr"/>
      <c r="M9650" t="inlineStr"/>
      <c r="N9650" t="inlineStr"/>
      <c r="O9650" t="inlineStr">
        <is>
          <t>biogen-avonex-worldwide-reported-2024q4</t>
        </is>
      </c>
    </row>
    <row r="9651">
      <c r="A9651" t="inlineStr">
        <is>
          <t>D335</t>
        </is>
      </c>
      <c r="B9651" t="inlineStr">
        <is>
          <t>Avonex</t>
        </is>
      </c>
      <c r="C9651" t="inlineStr">
        <is>
          <t>2025Q1</t>
        </is>
      </c>
      <c r="D9651" t="n">
        <v>166.8</v>
      </c>
      <c r="E9651" t="inlineStr">
        <is>
          <t>USD</t>
        </is>
      </c>
      <c r="F9651" t="n">
        <v>166.8</v>
      </c>
      <c r="G9651" t="inlineStr">
        <is>
          <t>direct_reported</t>
        </is>
      </c>
      <c r="H9651" s="8" t="inlineStr">
        <is>
          <t>https://www.sec.gov/Archives/edgar/data/875045/000087504525000014/exhibit991-q12025pressrele.htm</t>
        </is>
      </c>
      <c r="I9651" t="inlineStr">
        <is>
          <t>AVONEX product revenues, 2025Q1: three months (U.S., Rest of World and Total for the current quarter, then the year-earlier quarter's U.S., Rest of World and Total), USD millions | 108.6 | 58.2 | 166.8 | 111.2 | 67.3 | 178.5</t>
        </is>
      </c>
      <c r="J9651" t="inlineStr"/>
      <c r="K9651" t="inlineStr"/>
      <c r="L9651" t="inlineStr"/>
      <c r="M9651" t="inlineStr"/>
      <c r="N9651" t="inlineStr"/>
      <c r="O9651" t="inlineStr">
        <is>
          <t>biogen-avonex-worldwide-reported-2025q1</t>
        </is>
      </c>
    </row>
    <row r="9652">
      <c r="A9652" t="inlineStr">
        <is>
          <t>D335</t>
        </is>
      </c>
      <c r="B9652" t="inlineStr">
        <is>
          <t>Avonex</t>
        </is>
      </c>
      <c r="C9652" t="inlineStr">
        <is>
          <t>2025Q2</t>
        </is>
      </c>
      <c r="D9652" t="n">
        <v>177.7</v>
      </c>
      <c r="E9652" t="inlineStr">
        <is>
          <t>USD</t>
        </is>
      </c>
      <c r="F9652" t="n">
        <v>177.7</v>
      </c>
      <c r="G9652" t="inlineStr">
        <is>
          <t>direct_reported</t>
        </is>
      </c>
      <c r="H9652" s="8" t="inlineStr">
        <is>
          <t>https://www.sec.gov/Archives/edgar/data/875045/000087504525000035/exhibit991-q22025pressrele.htm</t>
        </is>
      </c>
      <c r="I9652" t="inlineStr">
        <is>
          <t>AVONEX product revenues, 2025Q2: three months (U.S., Rest of World and Total for the current quarter, then the year-earlier quarter's U.S., Rest of World and Total), USD millions | 121.7 | 56.0 | 177.7 | 117.2 | 65.6 | 182.8</t>
        </is>
      </c>
      <c r="J9652" t="inlineStr"/>
      <c r="K9652" t="inlineStr"/>
      <c r="L9652" t="inlineStr"/>
      <c r="M9652" t="inlineStr"/>
      <c r="N9652" t="inlineStr"/>
      <c r="O9652" t="inlineStr">
        <is>
          <t>biogen-avonex-worldwide-reported-2025q2</t>
        </is>
      </c>
    </row>
    <row r="9653">
      <c r="A9653" t="inlineStr">
        <is>
          <t>D335</t>
        </is>
      </c>
      <c r="B9653" t="inlineStr">
        <is>
          <t>Avonex</t>
        </is>
      </c>
      <c r="C9653" t="inlineStr">
        <is>
          <t>2025Q3</t>
        </is>
      </c>
      <c r="D9653" t="n">
        <v>188.5</v>
      </c>
      <c r="E9653" t="inlineStr">
        <is>
          <t>USD</t>
        </is>
      </c>
      <c r="F9653" t="n">
        <v>188.5</v>
      </c>
      <c r="G9653" t="inlineStr">
        <is>
          <t>direct_reported</t>
        </is>
      </c>
      <c r="H9653" s="8" t="inlineStr">
        <is>
          <t>https://www.sec.gov/Archives/edgar/data/875045/000087504525000047/exhibit991-q32025pressrele.htm</t>
        </is>
      </c>
      <c r="I9653" t="inlineStr">
        <is>
          <t>AVONEX product revenues, 2025Q3: three months (U.S., Rest of World and Total for the current quarter, then the year-earlier quarter's U.S., Rest of World and Total), USD millions | 133.4 | 55.1 | 188.5 | 115.6 | 60.6 | 176.2</t>
        </is>
      </c>
      <c r="J9653" t="inlineStr"/>
      <c r="K9653" t="inlineStr"/>
      <c r="L9653" t="inlineStr"/>
      <c r="M9653" t="inlineStr"/>
      <c r="N9653" t="inlineStr"/>
      <c r="O9653" t="inlineStr">
        <is>
          <t>biogen-avonex-worldwide-reported-2025q3</t>
        </is>
      </c>
    </row>
    <row r="9654">
      <c r="A9654" t="inlineStr">
        <is>
          <t>D335</t>
        </is>
      </c>
      <c r="B9654" t="inlineStr">
        <is>
          <t>Avonex</t>
        </is>
      </c>
      <c r="C9654" t="inlineStr">
        <is>
          <t>2025Q4</t>
        </is>
      </c>
      <c r="D9654" t="n">
        <v>162.5</v>
      </c>
      <c r="E9654" t="inlineStr">
        <is>
          <t>USD</t>
        </is>
      </c>
      <c r="F9654" t="n">
        <v>162.5</v>
      </c>
      <c r="G9654" t="inlineStr">
        <is>
          <t>direct_reported</t>
        </is>
      </c>
      <c r="H9654" s="8" t="inlineStr">
        <is>
          <t>https://www.sec.gov/Archives/edgar/data/875045/000087504526000011/exhibit991-q42025pressrele.htm</t>
        </is>
      </c>
      <c r="I9654" t="inlineStr">
        <is>
          <t>AVONEX product revenues, 2025Q4: three months (U.S., Rest of World and Total for the current quarter, then the year-earlier quarter's U.S., Rest of World and Total), USD millions | 119.2 | 43.3 | 162.5 | 107.3 | 62.7 | 170.0</t>
        </is>
      </c>
      <c r="J9654" t="inlineStr"/>
      <c r="K9654" t="inlineStr"/>
      <c r="L9654" t="inlineStr"/>
      <c r="M9654" t="inlineStr"/>
      <c r="N9654" t="inlineStr"/>
      <c r="O9654" t="inlineStr">
        <is>
          <t>biogen-avonex-worldwide-reported-2025q4</t>
        </is>
      </c>
    </row>
    <row r="9655">
      <c r="A9655" t="inlineStr">
        <is>
          <t>D335</t>
        </is>
      </c>
      <c r="B9655" t="inlineStr">
        <is>
          <t>Avonex</t>
        </is>
      </c>
      <c r="C9655" t="inlineStr">
        <is>
          <t>2026Q1</t>
        </is>
      </c>
      <c r="D9655" t="n">
        <v>163.2</v>
      </c>
      <c r="E9655" t="inlineStr">
        <is>
          <t>USD</t>
        </is>
      </c>
      <c r="F9655" t="n">
        <v>163.2</v>
      </c>
      <c r="G9655" t="inlineStr">
        <is>
          <t>direct_reported</t>
        </is>
      </c>
      <c r="H9655" s="8" t="inlineStr">
        <is>
          <t>https://www.sec.gov/Archives/edgar/data/875045/000087504526000042/exhibit991-q12026pressrele.htm</t>
        </is>
      </c>
      <c r="I9655" t="inlineStr">
        <is>
          <t>AVONEX product revenues, 2026Q1: three months (U.S., Rest of World and Total for the current quarter, then the year-earlier quarter's U.S., Rest of World and Total), USD millions | 108.5 | 54.7 | 163.2 | 108.6 | 58.2 | 166.8</t>
        </is>
      </c>
      <c r="J9655" t="inlineStr"/>
      <c r="K9655" t="inlineStr"/>
      <c r="L9655" t="inlineStr"/>
      <c r="M9655" t="inlineStr"/>
      <c r="N9655" t="inlineStr"/>
      <c r="O9655" t="inlineStr">
        <is>
          <t>biogen-avonex-worldwide-reported-2026q1</t>
        </is>
      </c>
    </row>
    <row r="9656">
      <c r="A9656" t="inlineStr">
        <is>
          <t>D335</t>
        </is>
      </c>
      <c r="B9656" t="inlineStr">
        <is>
          <t>Avonex</t>
        </is>
      </c>
      <c r="C9656" t="inlineStr">
        <is>
          <t>2026Q2</t>
        </is>
      </c>
      <c r="D9656" t="n">
        <v>170</v>
      </c>
      <c r="E9656" t="inlineStr">
        <is>
          <t>USD</t>
        </is>
      </c>
      <c r="F9656" t="n">
        <v>170</v>
      </c>
      <c r="G9656" t="inlineStr">
        <is>
          <t>direct_reported</t>
        </is>
      </c>
      <c r="H9656" s="8" t="inlineStr">
        <is>
          <t>https://www.sec.gov/Archives/edgar/data/875045/000087504526000073/exhibit991-q22026pressrele.htm</t>
        </is>
      </c>
      <c r="I9656" t="inlineStr">
        <is>
          <t>AVONEX product revenues, 2026Q2: three months (U.S., Rest of World and Total for the current quarter, then the year-earlier quarter's U.S., Rest of World and Total), USD millions | 120.9 | 49.1 | 170.0 | 121.7 | 56.0 | 177.7</t>
        </is>
      </c>
      <c r="J9656" t="inlineStr"/>
      <c r="K9656" t="inlineStr"/>
      <c r="L9656" t="inlineStr"/>
      <c r="M9656" t="inlineStr"/>
      <c r="N9656" t="inlineStr"/>
      <c r="O9656" t="inlineStr">
        <is>
          <t>biogen-avonex-worldwide-reported-2026q2</t>
        </is>
      </c>
    </row>
    <row r="9657">
      <c r="A9657" t="inlineStr">
        <is>
          <t>D338</t>
        </is>
      </c>
      <c r="B9657" t="inlineStr">
        <is>
          <t>Ampyra</t>
        </is>
      </c>
      <c r="C9657" t="inlineStr">
        <is>
          <t>2010Q1</t>
        </is>
      </c>
      <c r="D9657" t="n">
        <v>3.1</v>
      </c>
      <c r="E9657" t="inlineStr">
        <is>
          <t>USD</t>
        </is>
      </c>
      <c r="F9657" t="n">
        <v>3.1</v>
      </c>
      <c r="G9657" t="inlineStr">
        <is>
          <t>direct_prior_year_column</t>
        </is>
      </c>
      <c r="H9657" s="8" t="inlineStr">
        <is>
          <t>https://www.sec.gov/Archives/edgar/data/1008848/000100884811000037/form10q1stqtr2011.htm</t>
        </is>
      </c>
      <c r="I9657" t="inlineStr">
        <is>
          <t>Net revenue for Ampyra, USD millions, quarter ended March 31, 2011 then 2010 | 46.8 | 3.1</t>
        </is>
      </c>
      <c r="J9657" t="inlineStr"/>
      <c r="K9657" t="inlineStr"/>
      <c r="L9657" t="inlineStr"/>
      <c r="M9657" t="inlineStr"/>
      <c r="N9657" t="inlineStr"/>
      <c r="O9657" t="inlineStr">
        <is>
          <t>acorda-ampyra-us-reported-2010q1</t>
        </is>
      </c>
    </row>
    <row r="9658">
      <c r="A9658" t="inlineStr">
        <is>
          <t>D338</t>
        </is>
      </c>
      <c r="B9658" t="inlineStr">
        <is>
          <t>Ampyra</t>
        </is>
      </c>
      <c r="C9658" t="inlineStr">
        <is>
          <t>2010Q2</t>
        </is>
      </c>
      <c r="D9658" t="n">
        <v>28</v>
      </c>
      <c r="E9658" t="inlineStr">
        <is>
          <t>USD</t>
        </is>
      </c>
      <c r="F9658" t="n">
        <v>28</v>
      </c>
      <c r="G9658" t="inlineStr">
        <is>
          <t>direct_prior_year_column</t>
        </is>
      </c>
      <c r="H9658" s="8" t="inlineStr">
        <is>
          <t>https://www.sec.gov/Archives/edgar/data/1008848/000100884811000067/form10q063011.htm</t>
        </is>
      </c>
      <c r="I9658" t="inlineStr">
        <is>
          <t>net revenue from the sale of Ampyra, USD millions, three months ended June 30, 2011 then 2010 | 51.8 | 28.0</t>
        </is>
      </c>
      <c r="J9658" t="inlineStr"/>
      <c r="K9658" t="inlineStr"/>
      <c r="L9658" t="inlineStr"/>
      <c r="M9658" t="inlineStr"/>
      <c r="N9658" t="inlineStr"/>
      <c r="O9658" t="inlineStr">
        <is>
          <t>acorda-ampyra-us-reported-2010q2</t>
        </is>
      </c>
    </row>
    <row r="9659">
      <c r="A9659" t="inlineStr">
        <is>
          <t>D338</t>
        </is>
      </c>
      <c r="B9659" t="inlineStr">
        <is>
          <t>Ampyra</t>
        </is>
      </c>
      <c r="C9659" t="inlineStr">
        <is>
          <t>2010Q3</t>
        </is>
      </c>
      <c r="D9659" t="n">
        <v>49.7</v>
      </c>
      <c r="E9659" t="inlineStr">
        <is>
          <t>USD</t>
        </is>
      </c>
      <c r="F9659" t="n">
        <v>49.7</v>
      </c>
      <c r="G9659" t="inlineStr">
        <is>
          <t>direct_prior_year_column</t>
        </is>
      </c>
      <c r="H9659" s="8" t="inlineStr">
        <is>
          <t>https://www.sec.gov/Archives/edgar/data/1008848/000100884811000082/form10q3q2011.htm</t>
        </is>
      </c>
      <c r="I9659" t="inlineStr">
        <is>
          <t>net revenue from the sale of Ampyra, USD millions, three months ended September 30, 2011 then 2010 | 54.7 | 49.7</t>
        </is>
      </c>
      <c r="J9659" t="inlineStr"/>
      <c r="K9659" t="inlineStr"/>
      <c r="L9659" t="inlineStr"/>
      <c r="M9659" t="inlineStr"/>
      <c r="N9659" t="inlineStr"/>
      <c r="O9659" t="inlineStr">
        <is>
          <t>acorda-ampyra-us-reported-2010q3</t>
        </is>
      </c>
    </row>
    <row r="9660">
      <c r="A9660" t="inlineStr">
        <is>
          <t>D338</t>
        </is>
      </c>
      <c r="B9660" t="inlineStr">
        <is>
          <t>Ampyra</t>
        </is>
      </c>
      <c r="C9660" t="inlineStr">
        <is>
          <t>2010Q4</t>
        </is>
      </c>
      <c r="D9660" t="n">
        <v>52.3</v>
      </c>
      <c r="E9660" t="inlineStr">
        <is>
          <t>USD</t>
        </is>
      </c>
      <c r="F9660" t="n">
        <v>52.3</v>
      </c>
      <c r="G9660" t="inlineStr">
        <is>
          <t>direct_reported</t>
        </is>
      </c>
      <c r="H9660" s="8" t="inlineStr">
        <is>
          <t>https://www.sec.gov/Archives/edgar/data/1008848/000100884811000012/exhibit99pressrelease.htm</t>
        </is>
      </c>
      <c r="I9660" t="inlineStr">
        <is>
          <t>AMPYRA net revenue for the quarter ended December 31, 2010 then the same quarter a year earlier, USD millions | 52.3</t>
        </is>
      </c>
      <c r="J9660" t="inlineStr"/>
      <c r="K9660" t="inlineStr"/>
      <c r="L9660" t="inlineStr"/>
      <c r="M9660" t="inlineStr"/>
      <c r="N9660" t="inlineStr"/>
      <c r="O9660" t="inlineStr">
        <is>
          <t>acorda-ampyra-us-reported-2010q4</t>
        </is>
      </c>
    </row>
    <row r="9661">
      <c r="A9661" t="inlineStr">
        <is>
          <t>D338</t>
        </is>
      </c>
      <c r="B9661" t="inlineStr">
        <is>
          <t>Ampyra</t>
        </is>
      </c>
      <c r="C9661" t="inlineStr">
        <is>
          <t>2011Q1</t>
        </is>
      </c>
      <c r="D9661" t="n">
        <v>46.8</v>
      </c>
      <c r="E9661" t="inlineStr">
        <is>
          <t>USD</t>
        </is>
      </c>
      <c r="F9661" t="n">
        <v>46.8</v>
      </c>
      <c r="G9661" t="inlineStr">
        <is>
          <t>direct_reported</t>
        </is>
      </c>
      <c r="H9661" s="8" t="inlineStr">
        <is>
          <t>https://www.sec.gov/Archives/edgar/data/1008848/000100884811000032/exhibit99pressrelease.htm</t>
        </is>
      </c>
      <c r="I9661" t="inlineStr">
        <is>
          <t>AMPYRA net revenue for the quarter ended March 31, 2011 then the same quarter a year earlier, USD millions | 46.8 | 3.1</t>
        </is>
      </c>
      <c r="J9661" t="inlineStr"/>
      <c r="K9661" t="inlineStr"/>
      <c r="L9661" t="inlineStr"/>
      <c r="M9661" t="inlineStr"/>
      <c r="N9661" t="inlineStr"/>
      <c r="O9661" t="inlineStr">
        <is>
          <t>acorda-ampyra-us-reported-2011q1</t>
        </is>
      </c>
    </row>
    <row r="9662">
      <c r="A9662" t="inlineStr">
        <is>
          <t>D338</t>
        </is>
      </c>
      <c r="B9662" t="inlineStr">
        <is>
          <t>Ampyra</t>
        </is>
      </c>
      <c r="C9662" t="inlineStr">
        <is>
          <t>2011Q2</t>
        </is>
      </c>
      <c r="D9662" t="n">
        <v>51.8</v>
      </c>
      <c r="E9662" t="inlineStr">
        <is>
          <t>USD</t>
        </is>
      </c>
      <c r="F9662" t="n">
        <v>51.8</v>
      </c>
      <c r="G9662" t="inlineStr">
        <is>
          <t>direct_reported</t>
        </is>
      </c>
      <c r="H9662" s="8" t="inlineStr">
        <is>
          <t>https://www.sec.gov/Archives/edgar/data/1008848/000100884811000062/ex99pr2q2011earnings.htm</t>
        </is>
      </c>
      <c r="I9662" t="inlineStr">
        <is>
          <t>AMPYRA net revenue for the quarter ended June 30, 2011 then the same quarter a year earlier, USD millions | 51.8 | 28.0</t>
        </is>
      </c>
      <c r="J9662" t="inlineStr"/>
      <c r="K9662" t="inlineStr"/>
      <c r="L9662" t="inlineStr"/>
      <c r="M9662" t="inlineStr"/>
      <c r="N9662" t="inlineStr"/>
      <c r="O9662" t="inlineStr">
        <is>
          <t>acorda-ampyra-us-reported-2011q2</t>
        </is>
      </c>
    </row>
    <row r="9663">
      <c r="A9663" t="inlineStr">
        <is>
          <t>D338</t>
        </is>
      </c>
      <c r="B9663" t="inlineStr">
        <is>
          <t>Ampyra</t>
        </is>
      </c>
      <c r="C9663" t="inlineStr">
        <is>
          <t>2011Q3</t>
        </is>
      </c>
      <c r="D9663" t="n">
        <v>54.7</v>
      </c>
      <c r="E9663" t="inlineStr">
        <is>
          <t>USD</t>
        </is>
      </c>
      <c r="F9663" t="n">
        <v>54.7</v>
      </c>
      <c r="G9663" t="inlineStr">
        <is>
          <t>direct_reported</t>
        </is>
      </c>
      <c r="H9663" s="8" t="inlineStr">
        <is>
          <t>https://www.sec.gov/Archives/edgar/data/1008848/000100884811000078/exhibit99pressrelease.htm</t>
        </is>
      </c>
      <c r="I9663" t="inlineStr">
        <is>
          <t>AMPYRA net revenue for the quarter ended September 30, 2011 then the same quarter a year earlier, USD millions | 54.7 | 49.8</t>
        </is>
      </c>
      <c r="J9663" t="inlineStr"/>
      <c r="K9663" t="inlineStr"/>
      <c r="L9663" t="inlineStr"/>
      <c r="M9663" t="inlineStr"/>
      <c r="N9663" t="inlineStr"/>
      <c r="O9663" t="inlineStr">
        <is>
          <t>acorda-ampyra-us-reported-2011q3</t>
        </is>
      </c>
    </row>
    <row r="9664">
      <c r="A9664" t="inlineStr">
        <is>
          <t>D338</t>
        </is>
      </c>
      <c r="B9664" t="inlineStr">
        <is>
          <t>Ampyra</t>
        </is>
      </c>
      <c r="C9664" t="inlineStr">
        <is>
          <t>2011Q4</t>
        </is>
      </c>
      <c r="D9664" t="n">
        <v>57.2</v>
      </c>
      <c r="E9664" t="inlineStr">
        <is>
          <t>USD</t>
        </is>
      </c>
      <c r="F9664" t="n">
        <v>57.2</v>
      </c>
      <c r="G9664" t="inlineStr">
        <is>
          <t>direct_reported</t>
        </is>
      </c>
      <c r="H9664" s="8" t="inlineStr">
        <is>
          <t>https://www.sec.gov/Archives/edgar/data/1008848/000100884812000009/release_8k-021612.htm</t>
        </is>
      </c>
      <c r="I9664" t="inlineStr">
        <is>
          <t>AMPYRA net revenue for the quarter ended December 31, 2011 then the same quarter a year earlier, USD millions | 57.2 | 52.3</t>
        </is>
      </c>
      <c r="J9664" t="inlineStr"/>
      <c r="K9664" t="inlineStr"/>
      <c r="L9664" t="inlineStr"/>
      <c r="M9664" t="inlineStr"/>
      <c r="N9664" t="inlineStr"/>
      <c r="O9664" t="inlineStr">
        <is>
          <t>acorda-ampyra-us-reported-2011q4</t>
        </is>
      </c>
    </row>
    <row r="9665">
      <c r="A9665" t="inlineStr">
        <is>
          <t>D338</t>
        </is>
      </c>
      <c r="B9665" t="inlineStr">
        <is>
          <t>Ampyra</t>
        </is>
      </c>
      <c r="C9665" t="inlineStr">
        <is>
          <t>2012Q1</t>
        </is>
      </c>
      <c r="D9665" t="n">
        <v>57.4</v>
      </c>
      <c r="E9665" t="inlineStr">
        <is>
          <t>USD</t>
        </is>
      </c>
      <c r="F9665" t="n">
        <v>57.4</v>
      </c>
      <c r="G9665" t="inlineStr">
        <is>
          <t>direct_reported</t>
        </is>
      </c>
      <c r="H9665" s="8" t="inlineStr">
        <is>
          <t>https://www.sec.gov/Archives/edgar/data/1008848/000100884812000027/earnings_release-050312.htm</t>
        </is>
      </c>
      <c r="I9665" t="inlineStr">
        <is>
          <t>AMPYRA net revenue for the quarter ended March 31, 2012 then the same quarter a year earlier, USD millions | 57.4 | 46.8</t>
        </is>
      </c>
      <c r="J9665" t="inlineStr"/>
      <c r="K9665" t="inlineStr"/>
      <c r="L9665" t="inlineStr"/>
      <c r="M9665" t="inlineStr"/>
      <c r="N9665" t="inlineStr"/>
      <c r="O9665" t="inlineStr">
        <is>
          <t>acorda-ampyra-us-reported-2012q1</t>
        </is>
      </c>
    </row>
    <row r="9666">
      <c r="A9666" t="inlineStr">
        <is>
          <t>D338</t>
        </is>
      </c>
      <c r="B9666" t="inlineStr">
        <is>
          <t>Ampyra</t>
        </is>
      </c>
      <c r="C9666" t="inlineStr">
        <is>
          <t>2012Q2</t>
        </is>
      </c>
      <c r="D9666" t="n">
        <v>66.3</v>
      </c>
      <c r="E9666" t="inlineStr">
        <is>
          <t>USD</t>
        </is>
      </c>
      <c r="F9666" t="n">
        <v>66.3</v>
      </c>
      <c r="G9666" t="inlineStr">
        <is>
          <t>direct_reported</t>
        </is>
      </c>
      <c r="H9666" s="8" t="inlineStr">
        <is>
          <t>https://www.sec.gov/Archives/edgar/data/1008848/000100884812000042/earnings_release-073112.htm</t>
        </is>
      </c>
      <c r="I9666" t="inlineStr">
        <is>
          <t>AMPYRA net revenue for the quarter ended June 30, 2012 then the same quarter a year earlier, USD millions | 66.3 | 51.8</t>
        </is>
      </c>
      <c r="J9666" t="inlineStr"/>
      <c r="K9666" t="inlineStr"/>
      <c r="L9666" t="inlineStr"/>
      <c r="M9666" t="inlineStr"/>
      <c r="N9666" t="inlineStr"/>
      <c r="O9666" t="inlineStr">
        <is>
          <t>acorda-ampyra-us-reported-2012q2</t>
        </is>
      </c>
    </row>
    <row r="9667">
      <c r="A9667" t="inlineStr">
        <is>
          <t>D338</t>
        </is>
      </c>
      <c r="B9667" t="inlineStr">
        <is>
          <t>Ampyra</t>
        </is>
      </c>
      <c r="C9667" t="inlineStr">
        <is>
          <t>2012Q3</t>
        </is>
      </c>
      <c r="D9667" t="n">
        <v>69.8</v>
      </c>
      <c r="E9667" t="inlineStr">
        <is>
          <t>USD</t>
        </is>
      </c>
      <c r="F9667" t="n">
        <v>69.8</v>
      </c>
      <c r="G9667" t="inlineStr">
        <is>
          <t>direct_reported</t>
        </is>
      </c>
      <c r="H9667" s="8" t="inlineStr">
        <is>
          <t>https://www.sec.gov/Archives/edgar/data/1008848/000114036112045013/earnings_release-103112.htm</t>
        </is>
      </c>
      <c r="I9667" t="inlineStr">
        <is>
          <t>AMPYRA net revenue for the quarter ended September 30, 2012 then the same quarter a year earlier, USD millions | 69.8 | 54.7</t>
        </is>
      </c>
      <c r="J9667" t="inlineStr"/>
      <c r="K9667" t="inlineStr"/>
      <c r="L9667" t="inlineStr"/>
      <c r="M9667" t="inlineStr"/>
      <c r="N9667" t="inlineStr"/>
      <c r="O9667" t="inlineStr">
        <is>
          <t>acorda-ampyra-us-reported-2012q3</t>
        </is>
      </c>
    </row>
    <row r="9668">
      <c r="A9668" t="inlineStr">
        <is>
          <t>D338</t>
        </is>
      </c>
      <c r="B9668" t="inlineStr">
        <is>
          <t>Ampyra</t>
        </is>
      </c>
      <c r="C9668" t="inlineStr">
        <is>
          <t>2012Q4</t>
        </is>
      </c>
      <c r="D9668" t="n">
        <v>72.7</v>
      </c>
      <c r="E9668" t="inlineStr">
        <is>
          <t>USD</t>
        </is>
      </c>
      <c r="F9668" t="n">
        <v>72.7</v>
      </c>
      <c r="G9668" t="inlineStr">
        <is>
          <t>direct_reported</t>
        </is>
      </c>
      <c r="H9668" s="8" t="inlineStr">
        <is>
          <t>https://www.sec.gov/Archives/edgar/data/1008848/000100884813000008/release_earnings-021313.htm</t>
        </is>
      </c>
      <c r="I9668" t="inlineStr">
        <is>
          <t>AMPYRA net revenue for the quarter ended December 31, 2012 then the same quarter a year earlier, USD millions | 72.7 | 57.2</t>
        </is>
      </c>
      <c r="J9668" t="inlineStr"/>
      <c r="K9668" t="inlineStr"/>
      <c r="L9668" t="inlineStr"/>
      <c r="M9668" t="inlineStr"/>
      <c r="N9668" t="inlineStr"/>
      <c r="O9668" t="inlineStr">
        <is>
          <t>acorda-ampyra-us-reported-2012q4</t>
        </is>
      </c>
    </row>
    <row r="9669">
      <c r="A9669" t="inlineStr">
        <is>
          <t>D338</t>
        </is>
      </c>
      <c r="B9669" t="inlineStr">
        <is>
          <t>Ampyra</t>
        </is>
      </c>
      <c r="C9669" t="inlineStr">
        <is>
          <t>2013Q1</t>
        </is>
      </c>
      <c r="D9669" t="n">
        <v>62.3</v>
      </c>
      <c r="E9669" t="inlineStr">
        <is>
          <t>USD</t>
        </is>
      </c>
      <c r="F9669" t="n">
        <v>62.3</v>
      </c>
      <c r="G9669" t="inlineStr">
        <is>
          <t>direct_reported</t>
        </is>
      </c>
      <c r="H9669" s="8" t="inlineStr">
        <is>
          <t>https://www.sec.gov/Archives/edgar/data/1008848/000100884813000038/earnings_release-050213.htm</t>
        </is>
      </c>
      <c r="I9669" t="inlineStr">
        <is>
          <t>AMPYRA net revenue for the quarter ended March 31, 2013 then the same quarter a year earlier, USD millions | 62.3 | 57.4</t>
        </is>
      </c>
      <c r="J9669" t="inlineStr"/>
      <c r="K9669" t="inlineStr"/>
      <c r="L9669" t="inlineStr"/>
      <c r="M9669" t="inlineStr"/>
      <c r="N9669" t="inlineStr"/>
      <c r="O9669" t="inlineStr">
        <is>
          <t>acorda-ampyra-us-reported-2013q1</t>
        </is>
      </c>
    </row>
    <row r="9670">
      <c r="A9670" t="inlineStr">
        <is>
          <t>D338</t>
        </is>
      </c>
      <c r="B9670" t="inlineStr">
        <is>
          <t>Ampyra</t>
        </is>
      </c>
      <c r="C9670" t="inlineStr">
        <is>
          <t>2013Q2</t>
        </is>
      </c>
      <c r="D9670" t="n">
        <v>77.8</v>
      </c>
      <c r="E9670" t="inlineStr">
        <is>
          <t>USD</t>
        </is>
      </c>
      <c r="F9670" t="n">
        <v>77.8</v>
      </c>
      <c r="G9670" t="inlineStr">
        <is>
          <t>direct_reported</t>
        </is>
      </c>
      <c r="H9670" s="8" t="inlineStr">
        <is>
          <t>https://www.sec.gov/Archives/edgar/data/1008848/000100884813000061/earnings_release-080113.htm</t>
        </is>
      </c>
      <c r="I9670" t="inlineStr">
        <is>
          <t>AMPYRA net revenue for the quarter ended June 30, 2013 then the same quarter a year earlier, USD millions | 77.8 | 66.3</t>
        </is>
      </c>
      <c r="J9670" t="inlineStr"/>
      <c r="K9670" t="inlineStr"/>
      <c r="L9670" t="inlineStr"/>
      <c r="M9670" t="inlineStr"/>
      <c r="N9670" t="inlineStr"/>
      <c r="O9670" t="inlineStr">
        <is>
          <t>acorda-ampyra-us-reported-2013q2</t>
        </is>
      </c>
    </row>
    <row r="9671">
      <c r="A9671" t="inlineStr">
        <is>
          <t>D338</t>
        </is>
      </c>
      <c r="B9671" t="inlineStr">
        <is>
          <t>Ampyra</t>
        </is>
      </c>
      <c r="C9671" t="inlineStr">
        <is>
          <t>2013Q3</t>
        </is>
      </c>
      <c r="D9671" t="n">
        <v>77.8</v>
      </c>
      <c r="E9671" t="inlineStr">
        <is>
          <t>USD</t>
        </is>
      </c>
      <c r="F9671" t="n">
        <v>77.8</v>
      </c>
      <c r="G9671" t="inlineStr">
        <is>
          <t>direct_reported</t>
        </is>
      </c>
      <c r="H9671" s="8" t="inlineStr">
        <is>
          <t>https://www.sec.gov/Archives/edgar/data/1008848/000100884813000081/earnings_release-103113.htm</t>
        </is>
      </c>
      <c r="I9671" t="inlineStr">
        <is>
          <t>AMPYRA net revenue for the quarter ended September 30, 2013 then the same quarter a year earlier, USD millions | 77.8 | 69.8</t>
        </is>
      </c>
      <c r="J9671" t="inlineStr"/>
      <c r="K9671" t="inlineStr"/>
      <c r="L9671" t="inlineStr"/>
      <c r="M9671" t="inlineStr"/>
      <c r="N9671" t="inlineStr"/>
      <c r="O9671" t="inlineStr">
        <is>
          <t>acorda-ampyra-us-reported-2013q3</t>
        </is>
      </c>
    </row>
    <row r="9672">
      <c r="A9672" t="inlineStr">
        <is>
          <t>D338</t>
        </is>
      </c>
      <c r="B9672" t="inlineStr">
        <is>
          <t>Ampyra</t>
        </is>
      </c>
      <c r="C9672" t="inlineStr">
        <is>
          <t>2013Q4</t>
        </is>
      </c>
      <c r="D9672" t="n">
        <v>84.59999999999999</v>
      </c>
      <c r="E9672" t="inlineStr">
        <is>
          <t>USD</t>
        </is>
      </c>
      <c r="F9672" t="n">
        <v>84.59999999999999</v>
      </c>
      <c r="G9672" t="inlineStr">
        <is>
          <t>direct_reported</t>
        </is>
      </c>
      <c r="H9672" s="8" t="inlineStr">
        <is>
          <t>https://www.sec.gov/Archives/edgar/data/1008848/000100884814000006/earnings_release-021314.htm</t>
        </is>
      </c>
      <c r="I9672" t="inlineStr">
        <is>
          <t>AMPYRA net revenue for the quarter ended December 31, 2013 then the same quarter a year earlier, USD millions | 84.6 | 72.7</t>
        </is>
      </c>
      <c r="J9672" t="inlineStr"/>
      <c r="K9672" t="inlineStr"/>
      <c r="L9672" t="inlineStr"/>
      <c r="M9672" t="inlineStr"/>
      <c r="N9672" t="inlineStr"/>
      <c r="O9672" t="inlineStr">
        <is>
          <t>acorda-ampyra-us-reported-2013q4</t>
        </is>
      </c>
    </row>
    <row r="9673">
      <c r="A9673" t="inlineStr">
        <is>
          <t>D338</t>
        </is>
      </c>
      <c r="B9673" t="inlineStr">
        <is>
          <t>Ampyra</t>
        </is>
      </c>
      <c r="C9673" t="inlineStr">
        <is>
          <t>2014Q1</t>
        </is>
      </c>
      <c r="D9673" t="n">
        <v>72.5</v>
      </c>
      <c r="E9673" t="inlineStr">
        <is>
          <t>USD</t>
        </is>
      </c>
      <c r="F9673" t="n">
        <v>72.5</v>
      </c>
      <c r="G9673" t="inlineStr">
        <is>
          <t>direct_reported</t>
        </is>
      </c>
      <c r="H9673" s="8" t="inlineStr">
        <is>
          <t>https://www.sec.gov/Archives/edgar/data/1008848/000100884814000028/earnings_release-050614.htm</t>
        </is>
      </c>
      <c r="I9673" t="inlineStr">
        <is>
          <t>AMPYRA net revenue for the quarter ended March 31, 2014 then the same quarter a year earlier, USD millions | 72.5 | 62.3</t>
        </is>
      </c>
      <c r="J9673" t="inlineStr"/>
      <c r="K9673" t="inlineStr"/>
      <c r="L9673" t="inlineStr"/>
      <c r="M9673" t="inlineStr"/>
      <c r="N9673" t="inlineStr"/>
      <c r="O9673" t="inlineStr">
        <is>
          <t>acorda-ampyra-us-reported-2014q1</t>
        </is>
      </c>
    </row>
    <row r="9674">
      <c r="A9674" t="inlineStr">
        <is>
          <t>D338</t>
        </is>
      </c>
      <c r="B9674" t="inlineStr">
        <is>
          <t>Ampyra</t>
        </is>
      </c>
      <c r="C9674" t="inlineStr">
        <is>
          <t>2014Q2</t>
        </is>
      </c>
      <c r="D9674" t="n">
        <v>87.40000000000001</v>
      </c>
      <c r="E9674" t="inlineStr">
        <is>
          <t>USD</t>
        </is>
      </c>
      <c r="F9674" t="n">
        <v>87.40000000000001</v>
      </c>
      <c r="G9674" t="inlineStr">
        <is>
          <t>direct_reported</t>
        </is>
      </c>
      <c r="H9674" s="8" t="inlineStr">
        <is>
          <t>https://www.sec.gov/Archives/edgar/data/1008848/000100884814000041/earnings_release-073114.htm</t>
        </is>
      </c>
      <c r="I9674" t="inlineStr">
        <is>
          <t>AMPYRA net revenue for the quarter ended June 30, 2014 then the same quarter a year earlier, USD millions | 87.4 | 77.8</t>
        </is>
      </c>
      <c r="J9674" t="inlineStr"/>
      <c r="K9674" t="inlineStr"/>
      <c r="L9674" t="inlineStr"/>
      <c r="M9674" t="inlineStr"/>
      <c r="N9674" t="inlineStr"/>
      <c r="O9674" t="inlineStr">
        <is>
          <t>acorda-ampyra-us-reported-2014q2</t>
        </is>
      </c>
    </row>
    <row r="9675">
      <c r="A9675" t="inlineStr">
        <is>
          <t>D338</t>
        </is>
      </c>
      <c r="B9675" t="inlineStr">
        <is>
          <t>Ampyra</t>
        </is>
      </c>
      <c r="C9675" t="inlineStr">
        <is>
          <t>2014Q3</t>
        </is>
      </c>
      <c r="D9675" t="n">
        <v>96.40000000000001</v>
      </c>
      <c r="E9675" t="inlineStr">
        <is>
          <t>USD</t>
        </is>
      </c>
      <c r="F9675" t="n">
        <v>96.40000000000001</v>
      </c>
      <c r="G9675" t="inlineStr">
        <is>
          <t>direct_reported</t>
        </is>
      </c>
      <c r="H9675" s="8" t="inlineStr">
        <is>
          <t>https://www.sec.gov/Archives/edgar/data/1008848/000100884814000045/release_earnings-103014.htm</t>
        </is>
      </c>
      <c r="I9675" t="inlineStr">
        <is>
          <t>AMPYRA net revenue for the quarter ended September 30, 2014 then the same quarter a year earlier, USD millions | 96.4 | 77.8</t>
        </is>
      </c>
      <c r="J9675" t="inlineStr"/>
      <c r="K9675" t="inlineStr"/>
      <c r="L9675" t="inlineStr"/>
      <c r="M9675" t="inlineStr"/>
      <c r="N9675" t="inlineStr"/>
      <c r="O9675" t="inlineStr">
        <is>
          <t>acorda-ampyra-us-reported-2014q3</t>
        </is>
      </c>
    </row>
    <row r="9676">
      <c r="A9676" t="inlineStr">
        <is>
          <t>D338</t>
        </is>
      </c>
      <c r="B9676" t="inlineStr">
        <is>
          <t>Ampyra</t>
        </is>
      </c>
      <c r="C9676" t="inlineStr">
        <is>
          <t>2014Q4</t>
        </is>
      </c>
      <c r="D9676" t="n">
        <v>109.9</v>
      </c>
      <c r="E9676" t="inlineStr">
        <is>
          <t>USD</t>
        </is>
      </c>
      <c r="F9676" t="n">
        <v>109.9</v>
      </c>
      <c r="G9676" t="inlineStr">
        <is>
          <t>direct_reported</t>
        </is>
      </c>
      <c r="H9676" s="8" t="inlineStr">
        <is>
          <t>https://www.sec.gov/Archives/edgar/data/1008848/000100884815000006/release_earnings-021215.htm</t>
        </is>
      </c>
      <c r="I9676" t="inlineStr">
        <is>
          <t>AMPYRA net revenue for the quarter ended December 31, 2014 then the same quarter a year earlier, USD millions | 109.9 | 84.6</t>
        </is>
      </c>
      <c r="J9676" t="inlineStr"/>
      <c r="K9676" t="inlineStr"/>
      <c r="L9676" t="inlineStr"/>
      <c r="M9676" t="inlineStr"/>
      <c r="N9676" t="inlineStr"/>
      <c r="O9676" t="inlineStr">
        <is>
          <t>acorda-ampyra-us-reported-2014q4</t>
        </is>
      </c>
    </row>
    <row r="9677">
      <c r="A9677" t="inlineStr">
        <is>
          <t>D338</t>
        </is>
      </c>
      <c r="B9677" t="inlineStr">
        <is>
          <t>Ampyra</t>
        </is>
      </c>
      <c r="C9677" t="inlineStr">
        <is>
          <t>2015Q1</t>
        </is>
      </c>
      <c r="D9677" t="n">
        <v>92.40000000000001</v>
      </c>
      <c r="E9677" t="inlineStr">
        <is>
          <t>USD</t>
        </is>
      </c>
      <c r="F9677" t="n">
        <v>92.40000000000001</v>
      </c>
      <c r="G9677" t="inlineStr">
        <is>
          <t>direct_reported</t>
        </is>
      </c>
      <c r="H9677" s="8" t="inlineStr">
        <is>
          <t>https://www.sec.gov/Archives/edgar/data/1008848/000100884815000015/release_earnings-043015.htm</t>
        </is>
      </c>
      <c r="I9677" t="inlineStr">
        <is>
          <t>AMPYRA net revenue for the quarter ended March 31, 2015 then the same quarter a year earlier, USD millions | 92.4 | 72.5</t>
        </is>
      </c>
      <c r="J9677" t="inlineStr"/>
      <c r="K9677" t="inlineStr"/>
      <c r="L9677" t="inlineStr"/>
      <c r="M9677" t="inlineStr"/>
      <c r="N9677" t="inlineStr"/>
      <c r="O9677" t="inlineStr">
        <is>
          <t>acorda-ampyra-us-reported-2015q1</t>
        </is>
      </c>
    </row>
    <row r="9678">
      <c r="A9678" t="inlineStr">
        <is>
          <t>D338</t>
        </is>
      </c>
      <c r="B9678" t="inlineStr">
        <is>
          <t>Ampyra</t>
        </is>
      </c>
      <c r="C9678" t="inlineStr">
        <is>
          <t>2015Q2</t>
        </is>
      </c>
      <c r="D9678" t="n">
        <v>105.5</v>
      </c>
      <c r="E9678" t="inlineStr">
        <is>
          <t>USD</t>
        </is>
      </c>
      <c r="F9678" t="n">
        <v>105.5</v>
      </c>
      <c r="G9678" t="inlineStr">
        <is>
          <t>direct_reported</t>
        </is>
      </c>
      <c r="H9678" s="8" t="inlineStr">
        <is>
          <t>https://www.sec.gov/Archives/edgar/data/1008848/000100884815000035/release_earnings-073015.htm</t>
        </is>
      </c>
      <c r="I9678" t="inlineStr">
        <is>
          <t>AMPYRA net revenue for the quarter ended June 30, 2015 then the same quarter a year earlier, USD millions | 105.5 | 87.4</t>
        </is>
      </c>
      <c r="J9678" t="inlineStr"/>
      <c r="K9678" t="inlineStr"/>
      <c r="L9678" t="inlineStr"/>
      <c r="M9678" t="inlineStr"/>
      <c r="N9678" t="inlineStr"/>
      <c r="O9678" t="inlineStr">
        <is>
          <t>acorda-ampyra-us-reported-2015q2</t>
        </is>
      </c>
    </row>
    <row r="9679">
      <c r="A9679" t="inlineStr">
        <is>
          <t>D338</t>
        </is>
      </c>
      <c r="B9679" t="inlineStr">
        <is>
          <t>Ampyra</t>
        </is>
      </c>
      <c r="C9679" t="inlineStr">
        <is>
          <t>2015Q3</t>
        </is>
      </c>
      <c r="D9679" t="n">
        <v>117</v>
      </c>
      <c r="E9679" t="inlineStr">
        <is>
          <t>USD</t>
        </is>
      </c>
      <c r="F9679" t="n">
        <v>117</v>
      </c>
      <c r="G9679" t="inlineStr">
        <is>
          <t>direct_reported</t>
        </is>
      </c>
      <c r="H9679" s="8" t="inlineStr">
        <is>
          <t>https://www.sec.gov/Archives/edgar/data/1008848/000100884815000051/release_earnings-102215.htm</t>
        </is>
      </c>
      <c r="I9679" t="inlineStr">
        <is>
          <t>AMPYRA net revenue for the quarter ended September 30, 2015 then the same quarter a year earlier, USD millions | 117.0 | 96.4</t>
        </is>
      </c>
      <c r="J9679" t="inlineStr"/>
      <c r="K9679" t="inlineStr"/>
      <c r="L9679" t="inlineStr"/>
      <c r="M9679" t="inlineStr"/>
      <c r="N9679" t="inlineStr"/>
      <c r="O9679" t="inlineStr">
        <is>
          <t>acorda-ampyra-us-reported-2015q3</t>
        </is>
      </c>
    </row>
    <row r="9680">
      <c r="A9680" t="inlineStr">
        <is>
          <t>D338</t>
        </is>
      </c>
      <c r="B9680" t="inlineStr">
        <is>
          <t>Ampyra</t>
        </is>
      </c>
      <c r="C9680" t="inlineStr">
        <is>
          <t>2015Q4</t>
        </is>
      </c>
      <c r="D9680" t="n">
        <v>122</v>
      </c>
      <c r="E9680" t="inlineStr">
        <is>
          <t>USD</t>
        </is>
      </c>
      <c r="F9680" t="n">
        <v>122</v>
      </c>
      <c r="G9680" t="inlineStr">
        <is>
          <t>direct_reported</t>
        </is>
      </c>
      <c r="H9680" s="8" t="inlineStr">
        <is>
          <t>https://www.sec.gov/Archives/edgar/data/1008848/000100884816000072/release_earnings-021116.htm</t>
        </is>
      </c>
      <c r="I9680" t="inlineStr">
        <is>
          <t>AMPYRA net revenue for the quarter ended December 31, 2015 then the same quarter a year earlier, USD millions | 122.0 | 109.9</t>
        </is>
      </c>
      <c r="J9680" t="inlineStr"/>
      <c r="K9680" t="inlineStr"/>
      <c r="L9680" t="inlineStr"/>
      <c r="M9680" t="inlineStr"/>
      <c r="N9680" t="inlineStr"/>
      <c r="O9680" t="inlineStr">
        <is>
          <t>acorda-ampyra-us-reported-2015q4</t>
        </is>
      </c>
    </row>
    <row r="9681">
      <c r="A9681" t="inlineStr">
        <is>
          <t>D338</t>
        </is>
      </c>
      <c r="B9681" t="inlineStr">
        <is>
          <t>Ampyra</t>
        </is>
      </c>
      <c r="C9681" t="inlineStr">
        <is>
          <t>2016Q1</t>
        </is>
      </c>
      <c r="D9681" t="n">
        <v>109.6</v>
      </c>
      <c r="E9681" t="inlineStr">
        <is>
          <t>USD</t>
        </is>
      </c>
      <c r="F9681" t="n">
        <v>109.6</v>
      </c>
      <c r="G9681" t="inlineStr">
        <is>
          <t>direct_reported</t>
        </is>
      </c>
      <c r="H9681" s="8" t="inlineStr">
        <is>
          <t>https://www.sec.gov/Archives/edgar/data/1008848/000100884816000090/release_earnings-042816.htm</t>
        </is>
      </c>
      <c r="I9681" t="inlineStr">
        <is>
          <t>AMPYRA net revenue for the quarter ended March 31, 2016 then the same quarter a year earlier, USD millions | 109.6 | 92.4</t>
        </is>
      </c>
      <c r="J9681" t="inlineStr"/>
      <c r="K9681" t="inlineStr"/>
      <c r="L9681" t="inlineStr"/>
      <c r="M9681" t="inlineStr"/>
      <c r="N9681" t="inlineStr"/>
      <c r="O9681" t="inlineStr">
        <is>
          <t>acorda-ampyra-us-reported-2016q1</t>
        </is>
      </c>
    </row>
    <row r="9682">
      <c r="A9682" t="inlineStr">
        <is>
          <t>D338</t>
        </is>
      </c>
      <c r="B9682" t="inlineStr">
        <is>
          <t>Ampyra</t>
        </is>
      </c>
      <c r="C9682" t="inlineStr">
        <is>
          <t>2016Q2</t>
        </is>
      </c>
      <c r="D9682" t="n">
        <v>122.1</v>
      </c>
      <c r="E9682" t="inlineStr">
        <is>
          <t>USD</t>
        </is>
      </c>
      <c r="F9682" t="n">
        <v>122.1</v>
      </c>
      <c r="G9682" t="inlineStr">
        <is>
          <t>direct_reported</t>
        </is>
      </c>
      <c r="H9682" s="8" t="inlineStr">
        <is>
          <t>https://www.sec.gov/Archives/edgar/data/1008848/000100884816000114/release_earnings-072816.htm</t>
        </is>
      </c>
      <c r="I9682" t="inlineStr">
        <is>
          <t>AMPYRA net revenue for the quarter ended June 30, 2016 then the same quarter a year earlier, USD millions | 122.1 | 105.5</t>
        </is>
      </c>
      <c r="J9682" t="inlineStr"/>
      <c r="K9682" t="inlineStr"/>
      <c r="L9682" t="inlineStr"/>
      <c r="M9682" t="inlineStr"/>
      <c r="N9682" t="inlineStr"/>
      <c r="O9682" t="inlineStr">
        <is>
          <t>acorda-ampyra-us-reported-2016q2</t>
        </is>
      </c>
    </row>
    <row r="9683">
      <c r="A9683" t="inlineStr">
        <is>
          <t>D338</t>
        </is>
      </c>
      <c r="B9683" t="inlineStr">
        <is>
          <t>Ampyra</t>
        </is>
      </c>
      <c r="C9683" t="inlineStr">
        <is>
          <t>2016Q3</t>
        </is>
      </c>
      <c r="D9683" t="n">
        <v>128.8</v>
      </c>
      <c r="E9683" t="inlineStr">
        <is>
          <t>USD</t>
        </is>
      </c>
      <c r="F9683" t="n">
        <v>128.8</v>
      </c>
      <c r="G9683" t="inlineStr">
        <is>
          <t>direct_reported</t>
        </is>
      </c>
      <c r="H9683" s="8" t="inlineStr">
        <is>
          <t>https://www.sec.gov/Archives/edgar/data/1008848/000100884816000133/release_earnings-102716.htm</t>
        </is>
      </c>
      <c r="I9683" t="inlineStr">
        <is>
          <t>AMPYRA net revenue for the quarter ended September 30, 2016 then the same quarter a year earlier, USD millions | 128.8 | 117.0</t>
        </is>
      </c>
      <c r="J9683" t="inlineStr"/>
      <c r="K9683" t="inlineStr"/>
      <c r="L9683" t="inlineStr"/>
      <c r="M9683" t="inlineStr"/>
      <c r="N9683" t="inlineStr"/>
      <c r="O9683" t="inlineStr">
        <is>
          <t>acorda-ampyra-us-reported-2016q3</t>
        </is>
      </c>
    </row>
    <row r="9684">
      <c r="A9684" t="inlineStr">
        <is>
          <t>D338</t>
        </is>
      </c>
      <c r="B9684" t="inlineStr">
        <is>
          <t>Ampyra</t>
        </is>
      </c>
      <c r="C9684" t="inlineStr">
        <is>
          <t>2016Q4</t>
        </is>
      </c>
      <c r="D9684" t="n">
        <v>132.3</v>
      </c>
      <c r="E9684" t="inlineStr">
        <is>
          <t>USD</t>
        </is>
      </c>
      <c r="F9684" t="n">
        <v>132.3</v>
      </c>
      <c r="G9684" t="inlineStr">
        <is>
          <t>direct_reported</t>
        </is>
      </c>
      <c r="H9684" s="8" t="inlineStr">
        <is>
          <t>https://www.sec.gov/Archives/edgar/data/1008848/000156459017001475/acor-ex991_15.htm</t>
        </is>
      </c>
      <c r="I9684" t="inlineStr">
        <is>
          <t>AMPYRA net revenue for the quarter ended December 31, 2016 then the same quarter a year earlier, USD millions | 132.3 | 122.0</t>
        </is>
      </c>
      <c r="J9684" t="inlineStr"/>
      <c r="K9684" t="inlineStr"/>
      <c r="L9684" t="inlineStr"/>
      <c r="M9684" t="inlineStr"/>
      <c r="N9684" t="inlineStr"/>
      <c r="O9684" t="inlineStr">
        <is>
          <t>acorda-ampyra-us-reported-2016q4</t>
        </is>
      </c>
    </row>
    <row r="9685">
      <c r="A9685" t="inlineStr">
        <is>
          <t>D338</t>
        </is>
      </c>
      <c r="B9685" t="inlineStr">
        <is>
          <t>Ampyra</t>
        </is>
      </c>
      <c r="C9685" t="inlineStr">
        <is>
          <t>2017Q1</t>
        </is>
      </c>
      <c r="D9685" t="n">
        <v>112</v>
      </c>
      <c r="E9685" t="inlineStr">
        <is>
          <t>USD</t>
        </is>
      </c>
      <c r="F9685" t="n">
        <v>112</v>
      </c>
      <c r="G9685" t="inlineStr">
        <is>
          <t>direct_reported</t>
        </is>
      </c>
      <c r="H9685" s="8" t="inlineStr">
        <is>
          <t>https://www.sec.gov/Archives/edgar/data/1008848/000156459017007419/acor-ex991_8.htm</t>
        </is>
      </c>
      <c r="I9685" t="inlineStr">
        <is>
          <t>AMPYRA net revenue for the quarter ended March 31, 2017 then the same quarter a year earlier, USD millions | 112.0 | 109.6</t>
        </is>
      </c>
      <c r="J9685" t="inlineStr"/>
      <c r="K9685" t="inlineStr"/>
      <c r="L9685" t="inlineStr"/>
      <c r="M9685" t="inlineStr"/>
      <c r="N9685" t="inlineStr"/>
      <c r="O9685" t="inlineStr">
        <is>
          <t>acorda-ampyra-us-reported-2017q1</t>
        </is>
      </c>
    </row>
    <row r="9686">
      <c r="A9686" t="inlineStr">
        <is>
          <t>D338</t>
        </is>
      </c>
      <c r="B9686" t="inlineStr">
        <is>
          <t>Ampyra</t>
        </is>
      </c>
      <c r="C9686" t="inlineStr">
        <is>
          <t>2017Q2</t>
        </is>
      </c>
      <c r="D9686" t="n">
        <v>131.6</v>
      </c>
      <c r="E9686" t="inlineStr">
        <is>
          <t>USD</t>
        </is>
      </c>
      <c r="F9686" t="n">
        <v>131.6</v>
      </c>
      <c r="G9686" t="inlineStr">
        <is>
          <t>direct_reported</t>
        </is>
      </c>
      <c r="H9686" s="8" t="inlineStr">
        <is>
          <t>https://www.sec.gov/Archives/edgar/data/1008848/000156459017014169/acor-ex991_15.htm</t>
        </is>
      </c>
      <c r="I9686" t="inlineStr">
        <is>
          <t>AMPYRA net revenue for the quarter ended June 30, 2017 then the same quarter a year earlier, USD millions | 131.6 | 122.1</t>
        </is>
      </c>
      <c r="J9686" t="inlineStr"/>
      <c r="K9686" t="inlineStr"/>
      <c r="L9686" t="inlineStr"/>
      <c r="M9686" t="inlineStr"/>
      <c r="N9686" t="inlineStr"/>
      <c r="O9686" t="inlineStr">
        <is>
          <t>acorda-ampyra-us-reported-2017q2</t>
        </is>
      </c>
    </row>
    <row r="9687">
      <c r="A9687" t="inlineStr">
        <is>
          <t>D338</t>
        </is>
      </c>
      <c r="B9687" t="inlineStr">
        <is>
          <t>Ampyra</t>
        </is>
      </c>
      <c r="C9687" t="inlineStr">
        <is>
          <t>2017Q3</t>
        </is>
      </c>
      <c r="D9687" t="n">
        <v>132.6</v>
      </c>
      <c r="E9687" t="inlineStr">
        <is>
          <t>USD</t>
        </is>
      </c>
      <c r="F9687" t="n">
        <v>132.6</v>
      </c>
      <c r="G9687" t="inlineStr">
        <is>
          <t>direct_reported</t>
        </is>
      </c>
      <c r="H9687" s="8" t="inlineStr">
        <is>
          <t>https://www.sec.gov/Archives/edgar/data/1008848/000156459017020447/acor-ex991_15.htm</t>
        </is>
      </c>
      <c r="I9687" t="inlineStr">
        <is>
          <t>AMPYRA net revenue for the quarter ended September 30, 2017 then the same quarter a year earlier, USD millions | 132.6 | 128.8</t>
        </is>
      </c>
      <c r="J9687" t="inlineStr"/>
      <c r="K9687" t="inlineStr"/>
      <c r="L9687" t="inlineStr"/>
      <c r="M9687" t="inlineStr"/>
      <c r="N9687" t="inlineStr"/>
      <c r="O9687" t="inlineStr">
        <is>
          <t>acorda-ampyra-us-reported-2017q3</t>
        </is>
      </c>
    </row>
    <row r="9688">
      <c r="A9688" t="inlineStr">
        <is>
          <t>D338</t>
        </is>
      </c>
      <c r="B9688" t="inlineStr">
        <is>
          <t>Ampyra</t>
        </is>
      </c>
      <c r="C9688" t="inlineStr">
        <is>
          <t>2017Q4</t>
        </is>
      </c>
      <c r="D9688" t="n">
        <v>167.2</v>
      </c>
      <c r="E9688" t="inlineStr">
        <is>
          <t>USD</t>
        </is>
      </c>
      <c r="F9688" t="n">
        <v>167.2</v>
      </c>
      <c r="G9688" t="inlineStr">
        <is>
          <t>direct_reported</t>
        </is>
      </c>
      <c r="H9688" s="8" t="inlineStr">
        <is>
          <t>https://www.sec.gov/Archives/edgar/data/1008848/000156459018002140/acor-ex991_22.htm</t>
        </is>
      </c>
      <c r="I9688" t="inlineStr">
        <is>
          <t>AMPYRA net revenue for the quarter ended December 31, 2017 then the same quarter a year earlier, USD millions | 167.2 | 132.3</t>
        </is>
      </c>
      <c r="J9688" t="inlineStr"/>
      <c r="K9688" t="inlineStr"/>
      <c r="L9688" t="inlineStr"/>
      <c r="M9688" t="inlineStr"/>
      <c r="N9688" t="inlineStr"/>
      <c r="O9688" t="inlineStr">
        <is>
          <t>acorda-ampyra-us-reported-2017q4</t>
        </is>
      </c>
    </row>
    <row r="9689">
      <c r="A9689" t="inlineStr">
        <is>
          <t>D338</t>
        </is>
      </c>
      <c r="B9689" t="inlineStr">
        <is>
          <t>Ampyra</t>
        </is>
      </c>
      <c r="C9689" t="inlineStr">
        <is>
          <t>2018Q1</t>
        </is>
      </c>
      <c r="D9689" t="n">
        <v>102.819</v>
      </c>
      <c r="E9689" t="inlineStr">
        <is>
          <t>USD</t>
        </is>
      </c>
      <c r="F9689" t="n">
        <v>102.819</v>
      </c>
      <c r="G9689" t="inlineStr">
        <is>
          <t>year_to_date_less_reported_quarters</t>
        </is>
      </c>
      <c r="H9689" s="8" t="inlineStr">
        <is>
          <t>https://www.sec.gov/Archives/edgar/data/1008848/000156459019029654/acor-10q_20190630.htm</t>
        </is>
      </c>
      <c r="I9689" t="inlineStr">
        <is>
          <t>Ampyra, net product sales line of the net product revenues table, 10-Q, thousands of USD as printed, which yields 102,819 | 150,265 | 253,084</t>
        </is>
      </c>
      <c r="J9689" t="inlineStr"/>
      <c r="K9689" t="inlineStr"/>
      <c r="L9689" t="inlineStr"/>
      <c r="M9689" t="inlineStr"/>
      <c r="N9689" t="inlineStr"/>
      <c r="O9689" t="inlineStr">
        <is>
          <t>acorda-ampyra-us-reported-2018q1</t>
        </is>
      </c>
    </row>
    <row r="9690">
      <c r="A9690" t="inlineStr">
        <is>
          <t>D338</t>
        </is>
      </c>
      <c r="B9690" t="inlineStr">
        <is>
          <t>Ampyra</t>
        </is>
      </c>
      <c r="C9690" t="inlineStr">
        <is>
          <t>2018Q2</t>
        </is>
      </c>
      <c r="D9690" t="n">
        <v>150.265</v>
      </c>
      <c r="E9690" t="inlineStr">
        <is>
          <t>USD</t>
        </is>
      </c>
      <c r="F9690" t="n">
        <v>150.265</v>
      </c>
      <c r="G9690" t="inlineStr">
        <is>
          <t>direct_prior_year_column</t>
        </is>
      </c>
      <c r="H9690" s="8" t="inlineStr">
        <is>
          <t>https://www.sec.gov/Archives/edgar/data/1008848/000156459019029654/acor-10q_20190630.htm</t>
        </is>
      </c>
      <c r="I9690" t="inlineStr">
        <is>
          <t>Ampyra, net product sales line of the net product revenues table, 10-Q, thousands of USD as printed | 44,183 | 150,265 | 84,250 | 253,084</t>
        </is>
      </c>
      <c r="J9690" t="inlineStr"/>
      <c r="K9690" t="inlineStr"/>
      <c r="L9690" t="inlineStr"/>
      <c r="M9690" t="inlineStr"/>
      <c r="N9690" t="inlineStr"/>
      <c r="O9690" t="inlineStr">
        <is>
          <t>acorda-ampyra-us-reported-2018q2</t>
        </is>
      </c>
    </row>
    <row r="9691">
      <c r="A9691" t="inlineStr">
        <is>
          <t>D338</t>
        </is>
      </c>
      <c r="B9691" t="inlineStr">
        <is>
          <t>Ampyra</t>
        </is>
      </c>
      <c r="C9691" t="inlineStr">
        <is>
          <t>2018Q3</t>
        </is>
      </c>
      <c r="D9691" t="n">
        <v>137.815</v>
      </c>
      <c r="E9691" t="inlineStr">
        <is>
          <t>USD</t>
        </is>
      </c>
      <c r="F9691" t="n">
        <v>137.815</v>
      </c>
      <c r="G9691" t="inlineStr">
        <is>
          <t>direct_prior_year_column</t>
        </is>
      </c>
      <c r="H9691" s="8" t="inlineStr">
        <is>
          <t>https://www.sec.gov/Archives/edgar/data/1008848/000156459019041866/acor-10q_20190930.htm</t>
        </is>
      </c>
      <c r="I9691" t="inlineStr">
        <is>
          <t>Ampyra, net product sales line of the net product revenues table, 10-Q, thousands of USD as printed | 37,647 | 137,815 | 122,383 | 390,900</t>
        </is>
      </c>
      <c r="J9691" t="inlineStr"/>
      <c r="K9691" t="inlineStr"/>
      <c r="L9691" t="inlineStr"/>
      <c r="M9691" t="inlineStr"/>
      <c r="N9691" t="inlineStr"/>
      <c r="O9691" t="inlineStr">
        <is>
          <t>acorda-ampyra-us-reported-2018q3</t>
        </is>
      </c>
    </row>
    <row r="9692">
      <c r="A9692" t="inlineStr">
        <is>
          <t>D338</t>
        </is>
      </c>
      <c r="B9692" t="inlineStr">
        <is>
          <t>Ampyra</t>
        </is>
      </c>
      <c r="C9692" t="inlineStr">
        <is>
          <t>2018Q4</t>
        </is>
      </c>
      <c r="D9692" t="n">
        <v>64.196</v>
      </c>
      <c r="E9692" t="inlineStr">
        <is>
          <t>USD</t>
        </is>
      </c>
      <c r="F9692" t="n">
        <v>64.196</v>
      </c>
      <c r="G9692" t="inlineStr">
        <is>
          <t>annual_less_reported_first_nine_months</t>
        </is>
      </c>
      <c r="H9692" s="8" t="inlineStr">
        <is>
          <t>https://www.sec.gov/Archives/edgar/data/1008848/000156459020007789/acor-10k_20191231.htm</t>
        </is>
      </c>
      <c r="I9692" t="inlineStr">
        <is>
          <t>Ampyra, net product sales line of the net product revenues table, 10-K, thousands of USD as printed, which yields 64,196 | 163,162 | 455,096 | 543,343</t>
        </is>
      </c>
      <c r="J9692" t="inlineStr"/>
      <c r="K9692" t="inlineStr"/>
      <c r="L9692" t="inlineStr"/>
      <c r="M9692" t="inlineStr"/>
      <c r="N9692" t="inlineStr"/>
      <c r="O9692" t="inlineStr">
        <is>
          <t>acorda-ampyra-us-reported-2018q4</t>
        </is>
      </c>
    </row>
    <row r="9693">
      <c r="A9693" t="inlineStr">
        <is>
          <t>D338</t>
        </is>
      </c>
      <c r="B9693" t="inlineStr">
        <is>
          <t>Ampyra</t>
        </is>
      </c>
      <c r="C9693" t="inlineStr">
        <is>
          <t>2019Q1</t>
        </is>
      </c>
      <c r="D9693" t="n">
        <v>40.067</v>
      </c>
      <c r="E9693" t="inlineStr">
        <is>
          <t>USD</t>
        </is>
      </c>
      <c r="F9693" t="n">
        <v>40.067</v>
      </c>
      <c r="G9693" t="inlineStr">
        <is>
          <t>direct_prior_year_column</t>
        </is>
      </c>
      <c r="H9693" s="8" t="inlineStr">
        <is>
          <t>https://www.sec.gov/Archives/edgar/data/1008848/000156459020023661/acor-10q_20200331.htm</t>
        </is>
      </c>
      <c r="I9693" t="inlineStr">
        <is>
          <t>Ampyra, net product sales line of the net product revenues table, 10-Q, thousands of USD as printed | 20,124 | 40,067</t>
        </is>
      </c>
      <c r="J9693" t="inlineStr"/>
      <c r="K9693" t="inlineStr"/>
      <c r="L9693" t="inlineStr"/>
      <c r="M9693" t="inlineStr"/>
      <c r="N9693" t="inlineStr"/>
      <c r="O9693" t="inlineStr">
        <is>
          <t>acorda-ampyra-us-reported-2019q1</t>
        </is>
      </c>
    </row>
    <row r="9694">
      <c r="A9694" t="inlineStr">
        <is>
          <t>D338</t>
        </is>
      </c>
      <c r="B9694" t="inlineStr">
        <is>
          <t>Ampyra</t>
        </is>
      </c>
      <c r="C9694" t="inlineStr">
        <is>
          <t>2019Q2</t>
        </is>
      </c>
      <c r="D9694" t="n">
        <v>44.183</v>
      </c>
      <c r="E9694" t="inlineStr">
        <is>
          <t>USD</t>
        </is>
      </c>
      <c r="F9694" t="n">
        <v>44.183</v>
      </c>
      <c r="G9694" t="inlineStr">
        <is>
          <t>direct_reported</t>
        </is>
      </c>
      <c r="H9694" s="8" t="inlineStr">
        <is>
          <t>https://www.sec.gov/Archives/edgar/data/1008848/000156459019029654/acor-10q_20190630.htm</t>
        </is>
      </c>
      <c r="I9694" t="inlineStr">
        <is>
          <t>Ampyra, net product sales line of the net product revenues table, 10-Q, thousands of USD as printed | 44,183 | 150,265 | 84,250 | 253,084</t>
        </is>
      </c>
      <c r="J9694" t="inlineStr"/>
      <c r="K9694" t="inlineStr"/>
      <c r="L9694" t="inlineStr"/>
      <c r="M9694" t="inlineStr"/>
      <c r="N9694" t="inlineStr"/>
      <c r="O9694" t="inlineStr">
        <is>
          <t>acorda-ampyra-us-reported-2019q2</t>
        </is>
      </c>
    </row>
    <row r="9695">
      <c r="A9695" t="inlineStr">
        <is>
          <t>D338</t>
        </is>
      </c>
      <c r="B9695" t="inlineStr">
        <is>
          <t>Ampyra</t>
        </is>
      </c>
      <c r="C9695" t="inlineStr">
        <is>
          <t>2019Q3</t>
        </is>
      </c>
      <c r="D9695" t="n">
        <v>37.647</v>
      </c>
      <c r="E9695" t="inlineStr">
        <is>
          <t>USD</t>
        </is>
      </c>
      <c r="F9695" t="n">
        <v>37.647</v>
      </c>
      <c r="G9695" t="inlineStr">
        <is>
          <t>direct_reported</t>
        </is>
      </c>
      <c r="H9695" s="8" t="inlineStr">
        <is>
          <t>https://www.sec.gov/Archives/edgar/data/1008848/000156459019041866/acor-10q_20190930.htm</t>
        </is>
      </c>
      <c r="I9695" t="inlineStr">
        <is>
          <t>Ampyra, net product sales line of the net product revenues table, 10-Q, thousands of USD as printed | 37,647 | 137,815 | 122,383 | 390,900</t>
        </is>
      </c>
      <c r="J9695" t="inlineStr"/>
      <c r="K9695" t="inlineStr"/>
      <c r="L9695" t="inlineStr"/>
      <c r="M9695" t="inlineStr"/>
      <c r="N9695" t="inlineStr"/>
      <c r="O9695" t="inlineStr">
        <is>
          <t>acorda-ampyra-us-reported-2019q3</t>
        </is>
      </c>
    </row>
    <row r="9696">
      <c r="A9696" t="inlineStr">
        <is>
          <t>D338</t>
        </is>
      </c>
      <c r="B9696" t="inlineStr">
        <is>
          <t>Ampyra</t>
        </is>
      </c>
      <c r="C9696" t="inlineStr">
        <is>
          <t>2019Q4</t>
        </is>
      </c>
      <c r="D9696" t="n">
        <v>40.779</v>
      </c>
      <c r="E9696" t="inlineStr">
        <is>
          <t>USD</t>
        </is>
      </c>
      <c r="F9696" t="n">
        <v>40.779</v>
      </c>
      <c r="G9696" t="inlineStr">
        <is>
          <t>annual_less_reported_first_nine_months</t>
        </is>
      </c>
      <c r="H9696" s="8" t="inlineStr">
        <is>
          <t>https://www.sec.gov/Archives/edgar/data/1008848/000156459020007789/acor-10k_20191231.htm</t>
        </is>
      </c>
      <c r="I9696" t="inlineStr">
        <is>
          <t>Ampyra, net product sales line of the net product revenues table, 10-K, thousands of USD as printed, which yields 40,779 | 163,162 | 455,096 | 543,343</t>
        </is>
      </c>
      <c r="J9696" t="inlineStr"/>
      <c r="K9696" t="inlineStr"/>
      <c r="L9696" t="inlineStr"/>
      <c r="M9696" t="inlineStr"/>
      <c r="N9696" t="inlineStr"/>
      <c r="O9696" t="inlineStr">
        <is>
          <t>acorda-ampyra-us-reported-2019q4</t>
        </is>
      </c>
    </row>
    <row r="9697">
      <c r="A9697" t="inlineStr">
        <is>
          <t>D338</t>
        </is>
      </c>
      <c r="B9697" t="inlineStr">
        <is>
          <t>Ampyra</t>
        </is>
      </c>
      <c r="C9697" t="inlineStr">
        <is>
          <t>2020Q1</t>
        </is>
      </c>
      <c r="D9697" t="n">
        <v>20.124</v>
      </c>
      <c r="E9697" t="inlineStr">
        <is>
          <t>USD</t>
        </is>
      </c>
      <c r="F9697" t="n">
        <v>20.124</v>
      </c>
      <c r="G9697" t="inlineStr">
        <is>
          <t>direct_reported</t>
        </is>
      </c>
      <c r="H9697" s="8" t="inlineStr">
        <is>
          <t>https://www.sec.gov/Archives/edgar/data/1008848/000156459020023661/acor-10q_20200331.htm</t>
        </is>
      </c>
      <c r="I9697" t="inlineStr">
        <is>
          <t>Ampyra, net product sales line of the net product revenues table, 10-Q, thousands of USD as printed | 20,124 | 40,067</t>
        </is>
      </c>
      <c r="J9697" t="inlineStr"/>
      <c r="K9697" t="inlineStr"/>
      <c r="L9697" t="inlineStr"/>
      <c r="M9697" t="inlineStr"/>
      <c r="N9697" t="inlineStr"/>
      <c r="O9697" t="inlineStr">
        <is>
          <t>acorda-ampyra-us-reported-2020q1</t>
        </is>
      </c>
    </row>
    <row r="9698">
      <c r="A9698" t="inlineStr">
        <is>
          <t>D338</t>
        </is>
      </c>
      <c r="B9698" t="inlineStr">
        <is>
          <t>Ampyra</t>
        </is>
      </c>
      <c r="C9698" t="inlineStr">
        <is>
          <t>2020Q2</t>
        </is>
      </c>
      <c r="D9698" t="n">
        <v>26.079</v>
      </c>
      <c r="E9698" t="inlineStr">
        <is>
          <t>USD</t>
        </is>
      </c>
      <c r="F9698" t="n">
        <v>26.079</v>
      </c>
      <c r="G9698" t="inlineStr">
        <is>
          <t>direct_reported</t>
        </is>
      </c>
      <c r="H9698" s="8" t="inlineStr">
        <is>
          <t>https://www.sec.gov/Archives/edgar/data/1008848/000156459020038393/acor-10q_20200630.htm</t>
        </is>
      </c>
      <c r="I9698" t="inlineStr">
        <is>
          <t>Ampyra, net product sales line of the net product revenues table, 10-Q, thousands of USD as printed | 26,079 | 44,183 | 46,203 | 84,250</t>
        </is>
      </c>
      <c r="J9698" t="inlineStr"/>
      <c r="K9698" t="inlineStr"/>
      <c r="L9698" t="inlineStr"/>
      <c r="M9698" t="inlineStr"/>
      <c r="N9698" t="inlineStr"/>
      <c r="O9698" t="inlineStr">
        <is>
          <t>acorda-ampyra-us-reported-2020q2</t>
        </is>
      </c>
    </row>
    <row r="9699">
      <c r="A9699" t="inlineStr">
        <is>
          <t>D338</t>
        </is>
      </c>
      <c r="B9699" t="inlineStr">
        <is>
          <t>Ampyra</t>
        </is>
      </c>
      <c r="C9699" t="inlineStr">
        <is>
          <t>2020Q3</t>
        </is>
      </c>
      <c r="D9699" t="n">
        <v>27.343</v>
      </c>
      <c r="E9699" t="inlineStr">
        <is>
          <t>USD</t>
        </is>
      </c>
      <c r="F9699" t="n">
        <v>27.343</v>
      </c>
      <c r="G9699" t="inlineStr">
        <is>
          <t>direct_reported</t>
        </is>
      </c>
      <c r="H9699" s="8" t="inlineStr">
        <is>
          <t>https://www.sec.gov/Archives/edgar/data/1008848/000156459020051662/acor-10q_20200930.htm</t>
        </is>
      </c>
      <c r="I9699" t="inlineStr">
        <is>
          <t>Ampyra, net product sales line of the net product revenues table, 10-Q, thousands of USD as printed | 27,343 | 39,322 | 73,546 | 123,579</t>
        </is>
      </c>
      <c r="J9699" t="inlineStr"/>
      <c r="K9699" t="inlineStr"/>
      <c r="L9699" t="inlineStr"/>
      <c r="M9699" t="inlineStr"/>
      <c r="N9699" t="inlineStr"/>
      <c r="O9699" t="inlineStr">
        <is>
          <t>acorda-ampyra-us-reported-2020q3</t>
        </is>
      </c>
    </row>
    <row r="9700">
      <c r="A9700" t="inlineStr">
        <is>
          <t>D338</t>
        </is>
      </c>
      <c r="B9700" t="inlineStr">
        <is>
          <t>Ampyra</t>
        </is>
      </c>
      <c r="C9700" t="inlineStr">
        <is>
          <t>2020Q4</t>
        </is>
      </c>
      <c r="D9700" t="n">
        <v>25.341</v>
      </c>
      <c r="E9700" t="inlineStr">
        <is>
          <t>USD</t>
        </is>
      </c>
      <c r="F9700" t="n">
        <v>25.341</v>
      </c>
      <c r="G9700" t="inlineStr">
        <is>
          <t>annual_less_reported_first_nine_months</t>
        </is>
      </c>
      <c r="H9700" s="8" t="inlineStr">
        <is>
          <t>https://www.sec.gov/Archives/edgar/data/1008848/000156459021013318/acor-10k_20201231.htm</t>
        </is>
      </c>
      <c r="I9700" t="inlineStr">
        <is>
          <t>Ampyra, net product sales line of the net product revenues table, 10-K, thousands of USD as printed, which yields 25,341 | 98,887 | 164,850</t>
        </is>
      </c>
      <c r="J9700" t="inlineStr"/>
      <c r="K9700" t="inlineStr"/>
      <c r="L9700" t="inlineStr"/>
      <c r="M9700" t="inlineStr"/>
      <c r="N9700" t="inlineStr"/>
      <c r="O9700" t="inlineStr">
        <is>
          <t>acorda-ampyra-us-reported-2020q4</t>
        </is>
      </c>
    </row>
    <row r="9701">
      <c r="A9701" t="inlineStr">
        <is>
          <t>D338</t>
        </is>
      </c>
      <c r="B9701" t="inlineStr">
        <is>
          <t>Ampyra</t>
        </is>
      </c>
      <c r="C9701" t="inlineStr">
        <is>
          <t>2021Q1</t>
        </is>
      </c>
      <c r="D9701" t="n">
        <v>20.25</v>
      </c>
      <c r="E9701" t="inlineStr">
        <is>
          <t>USD</t>
        </is>
      </c>
      <c r="F9701" t="n">
        <v>20.25</v>
      </c>
      <c r="G9701" t="inlineStr">
        <is>
          <t>direct_reported</t>
        </is>
      </c>
      <c r="H9701" s="8" t="inlineStr">
        <is>
          <t>https://www.sec.gov/Archives/edgar/data/1008848/000156459021027047/acor-10q_20210331.htm</t>
        </is>
      </c>
      <c r="I9701" t="inlineStr">
        <is>
          <t>Ampyra, net product sales line of the net product revenues table, 10-Q, thousands of USD as printed | 20,250 | 20,124</t>
        </is>
      </c>
      <c r="J9701" t="inlineStr"/>
      <c r="K9701" t="inlineStr"/>
      <c r="L9701" t="inlineStr"/>
      <c r="M9701" t="inlineStr"/>
      <c r="N9701" t="inlineStr"/>
      <c r="O9701" t="inlineStr">
        <is>
          <t>acorda-ampyra-us-reported-2021q1</t>
        </is>
      </c>
    </row>
    <row r="9702">
      <c r="A9702" t="inlineStr">
        <is>
          <t>D338</t>
        </is>
      </c>
      <c r="B9702" t="inlineStr">
        <is>
          <t>Ampyra</t>
        </is>
      </c>
      <c r="C9702" t="inlineStr">
        <is>
          <t>2021Q2</t>
        </is>
      </c>
      <c r="D9702" t="n">
        <v>21.759</v>
      </c>
      <c r="E9702" t="inlineStr">
        <is>
          <t>USD</t>
        </is>
      </c>
      <c r="F9702" t="n">
        <v>21.759</v>
      </c>
      <c r="G9702" t="inlineStr">
        <is>
          <t>direct_reported</t>
        </is>
      </c>
      <c r="H9702" s="8" t="inlineStr">
        <is>
          <t>https://www.sec.gov/Archives/edgar/data/1008848/000156459021044034/acor-10q_20210630.htm</t>
        </is>
      </c>
      <c r="I9702" t="inlineStr">
        <is>
          <t>Ampyra, net product sales line of the net product revenues table, 10-Q, thousands of USD as printed | 21,759 | 26,079 | 42,009 | 46,203</t>
        </is>
      </c>
      <c r="J9702" t="inlineStr"/>
      <c r="K9702" t="inlineStr"/>
      <c r="L9702" t="inlineStr"/>
      <c r="M9702" t="inlineStr"/>
      <c r="N9702" t="inlineStr"/>
      <c r="O9702" t="inlineStr">
        <is>
          <t>acorda-ampyra-us-reported-2021q2</t>
        </is>
      </c>
    </row>
    <row r="9703">
      <c r="A9703" t="inlineStr">
        <is>
          <t>D338</t>
        </is>
      </c>
      <c r="B9703" t="inlineStr">
        <is>
          <t>Ampyra</t>
        </is>
      </c>
      <c r="C9703" t="inlineStr">
        <is>
          <t>2021Q3</t>
        </is>
      </c>
      <c r="D9703" t="n">
        <v>20.026</v>
      </c>
      <c r="E9703" t="inlineStr">
        <is>
          <t>USD</t>
        </is>
      </c>
      <c r="F9703" t="n">
        <v>20.026</v>
      </c>
      <c r="G9703" t="inlineStr">
        <is>
          <t>direct_reported</t>
        </is>
      </c>
      <c r="H9703" s="8" t="inlineStr">
        <is>
          <t>https://www.sec.gov/Archives/edgar/data/1008848/000156459021056704/acor-10q_20210930.htm</t>
        </is>
      </c>
      <c r="I9703" t="inlineStr">
        <is>
          <t>Ampyra, net product sales line of the net product revenues table, 10-Q, thousands of USD as printed | 20,026 | 27,343 | 62,035 | 73,546</t>
        </is>
      </c>
      <c r="J9703" t="inlineStr"/>
      <c r="K9703" t="inlineStr"/>
      <c r="L9703" t="inlineStr"/>
      <c r="M9703" t="inlineStr"/>
      <c r="N9703" t="inlineStr"/>
      <c r="O9703" t="inlineStr">
        <is>
          <t>acorda-ampyra-us-reported-2021q3</t>
        </is>
      </c>
    </row>
    <row r="9704">
      <c r="A9704" t="inlineStr">
        <is>
          <t>D338</t>
        </is>
      </c>
      <c r="B9704" t="inlineStr">
        <is>
          <t>Ampyra</t>
        </is>
      </c>
      <c r="C9704" t="inlineStr">
        <is>
          <t>2021Q4</t>
        </is>
      </c>
      <c r="D9704" t="n">
        <v>22.52</v>
      </c>
      <c r="E9704" t="inlineStr">
        <is>
          <t>USD</t>
        </is>
      </c>
      <c r="F9704" t="n">
        <v>22.52</v>
      </c>
      <c r="G9704" t="inlineStr">
        <is>
          <t>annual_less_reported_first_nine_months</t>
        </is>
      </c>
      <c r="H9704" s="8" t="inlineStr">
        <is>
          <t>https://www.sec.gov/Archives/edgar/data/1008848/000156459022010971/acor-10k_20211231.htm</t>
        </is>
      </c>
      <c r="I9704" t="inlineStr">
        <is>
          <t>Ampyra, net product sales line of the net product revenues table, 10-K, thousands of USD as printed, which yields 22,520 | 84,555 | 98,887</t>
        </is>
      </c>
      <c r="J9704" t="inlineStr"/>
      <c r="K9704" t="inlineStr"/>
      <c r="L9704" t="inlineStr"/>
      <c r="M9704" t="inlineStr"/>
      <c r="N9704" t="inlineStr"/>
      <c r="O9704" t="inlineStr">
        <is>
          <t>acorda-ampyra-us-reported-2021q4</t>
        </is>
      </c>
    </row>
    <row r="9705">
      <c r="A9705" t="inlineStr">
        <is>
          <t>D338</t>
        </is>
      </c>
      <c r="B9705" t="inlineStr">
        <is>
          <t>Ampyra</t>
        </is>
      </c>
      <c r="C9705" t="inlineStr">
        <is>
          <t>2022Q1</t>
        </is>
      </c>
      <c r="D9705" t="n">
        <v>14.904</v>
      </c>
      <c r="E9705" t="inlineStr">
        <is>
          <t>USD</t>
        </is>
      </c>
      <c r="F9705" t="n">
        <v>14.904</v>
      </c>
      <c r="G9705" t="inlineStr">
        <is>
          <t>direct_reported</t>
        </is>
      </c>
      <c r="H9705" s="8" t="inlineStr">
        <is>
          <t>https://www.sec.gov/Archives/edgar/data/1008848/000156459022020011/acor-10q_20220331.htm</t>
        </is>
      </c>
      <c r="I9705" t="inlineStr">
        <is>
          <t>Ampyra, net product sales line of the net product revenues table, 10-Q, thousands of USD as printed | 14,904 | 20,250</t>
        </is>
      </c>
      <c r="J9705" t="inlineStr"/>
      <c r="K9705" t="inlineStr"/>
      <c r="L9705" t="inlineStr"/>
      <c r="M9705" t="inlineStr"/>
      <c r="N9705" t="inlineStr"/>
      <c r="O9705" t="inlineStr">
        <is>
          <t>acorda-ampyra-us-reported-2022q1</t>
        </is>
      </c>
    </row>
    <row r="9706">
      <c r="A9706" t="inlineStr">
        <is>
          <t>D338</t>
        </is>
      </c>
      <c r="B9706" t="inlineStr">
        <is>
          <t>Ampyra</t>
        </is>
      </c>
      <c r="C9706" t="inlineStr">
        <is>
          <t>2022Q2</t>
        </is>
      </c>
      <c r="D9706" t="n">
        <v>18.178</v>
      </c>
      <c r="E9706" t="inlineStr">
        <is>
          <t>USD</t>
        </is>
      </c>
      <c r="F9706" t="n">
        <v>18.178</v>
      </c>
      <c r="G9706" t="inlineStr">
        <is>
          <t>direct_reported</t>
        </is>
      </c>
      <c r="H9706" s="8" t="inlineStr">
        <is>
          <t>https://www.sec.gov/Archives/edgar/data/1008848/000156459022028759/acor-10q_20220630.htm</t>
        </is>
      </c>
      <c r="I9706" t="inlineStr">
        <is>
          <t>Ampyra, net product sales line of the net product revenues table, 10-Q, thousands of USD as printed | 18,178 | 21,759 | 33,082 | 42,009</t>
        </is>
      </c>
      <c r="J9706" t="inlineStr"/>
      <c r="K9706" t="inlineStr"/>
      <c r="L9706" t="inlineStr"/>
      <c r="M9706" t="inlineStr"/>
      <c r="N9706" t="inlineStr"/>
      <c r="O9706" t="inlineStr">
        <is>
          <t>acorda-ampyra-us-reported-2022q2</t>
        </is>
      </c>
    </row>
    <row r="9707">
      <c r="A9707" t="inlineStr">
        <is>
          <t>D338</t>
        </is>
      </c>
      <c r="B9707" t="inlineStr">
        <is>
          <t>Ampyra</t>
        </is>
      </c>
      <c r="C9707" t="inlineStr">
        <is>
          <t>2022Q3</t>
        </is>
      </c>
      <c r="D9707" t="n">
        <v>21.11</v>
      </c>
      <c r="E9707" t="inlineStr">
        <is>
          <t>USD</t>
        </is>
      </c>
      <c r="F9707" t="n">
        <v>21.11</v>
      </c>
      <c r="G9707" t="inlineStr">
        <is>
          <t>direct_reported</t>
        </is>
      </c>
      <c r="H9707" s="8" t="inlineStr">
        <is>
          <t>https://www.sec.gov/Archives/edgar/data/1008848/000156459022037510/acor-10q_20220930.htm</t>
        </is>
      </c>
      <c r="I9707" t="inlineStr">
        <is>
          <t>Ampyra, net product sales line of the net product revenues table, 10-Q, thousands of USD as printed | 21,110 | 20,026 | 54,192 | 62,035</t>
        </is>
      </c>
      <c r="J9707" t="inlineStr"/>
      <c r="K9707" t="inlineStr"/>
      <c r="L9707" t="inlineStr"/>
      <c r="M9707" t="inlineStr"/>
      <c r="N9707" t="inlineStr"/>
      <c r="O9707" t="inlineStr">
        <is>
          <t>acorda-ampyra-us-reported-2022q3</t>
        </is>
      </c>
    </row>
    <row r="9708">
      <c r="A9708" t="inlineStr">
        <is>
          <t>D338</t>
        </is>
      </c>
      <c r="B9708" t="inlineStr">
        <is>
          <t>Ampyra</t>
        </is>
      </c>
      <c r="C9708" t="inlineStr">
        <is>
          <t>2022Q4</t>
        </is>
      </c>
      <c r="D9708" t="n">
        <v>18.753</v>
      </c>
      <c r="E9708" t="inlineStr">
        <is>
          <t>USD</t>
        </is>
      </c>
      <c r="F9708" t="n">
        <v>18.753</v>
      </c>
      <c r="G9708" t="inlineStr">
        <is>
          <t>annual_less_reported_first_nine_months</t>
        </is>
      </c>
      <c r="H9708" s="8" t="inlineStr">
        <is>
          <t>https://www.sec.gov/Archives/edgar/data/1008848/000095017023007948/acor-20221231.htm</t>
        </is>
      </c>
      <c r="I9708" t="inlineStr">
        <is>
          <t>Ampyra, net product sales line of the net product revenues table, 10-K, thousands of USD as printed, which yields 18,753 | 72,945 | 84,555</t>
        </is>
      </c>
      <c r="J9708" t="inlineStr"/>
      <c r="K9708" t="inlineStr"/>
      <c r="L9708" t="inlineStr"/>
      <c r="M9708" t="inlineStr"/>
      <c r="N9708" t="inlineStr"/>
      <c r="O9708" t="inlineStr">
        <is>
          <t>acorda-ampyra-us-reported-2022q4</t>
        </is>
      </c>
    </row>
    <row r="9709">
      <c r="A9709" t="inlineStr">
        <is>
          <t>D338</t>
        </is>
      </c>
      <c r="B9709" t="inlineStr">
        <is>
          <t>Ampyra</t>
        </is>
      </c>
      <c r="C9709" t="inlineStr">
        <is>
          <t>2023Q1</t>
        </is>
      </c>
      <c r="D9709" t="n">
        <v>12.606</v>
      </c>
      <c r="E9709" t="inlineStr">
        <is>
          <t>USD</t>
        </is>
      </c>
      <c r="F9709" t="n">
        <v>12.606</v>
      </c>
      <c r="G9709" t="inlineStr">
        <is>
          <t>direct_reported</t>
        </is>
      </c>
      <c r="H9709" s="8" t="inlineStr">
        <is>
          <t>https://www.sec.gov/Archives/edgar/data/1008848/000095017023021373/acor-20230331.htm</t>
        </is>
      </c>
      <c r="I9709" t="inlineStr">
        <is>
          <t>Ampyra, net product sales line of the net product revenues table, 10-Q, thousands of USD as printed | 12,606 | 14,904</t>
        </is>
      </c>
      <c r="J9709" t="inlineStr"/>
      <c r="K9709" t="inlineStr"/>
      <c r="L9709" t="inlineStr"/>
      <c r="M9709" t="inlineStr"/>
      <c r="N9709" t="inlineStr"/>
      <c r="O9709" t="inlineStr">
        <is>
          <t>acorda-ampyra-us-reported-2023q1</t>
        </is>
      </c>
    </row>
    <row r="9710">
      <c r="A9710" t="inlineStr">
        <is>
          <t>D338</t>
        </is>
      </c>
      <c r="B9710" t="inlineStr">
        <is>
          <t>Ampyra</t>
        </is>
      </c>
      <c r="C9710" t="inlineStr">
        <is>
          <t>2023Q2</t>
        </is>
      </c>
      <c r="D9710" t="n">
        <v>16.913</v>
      </c>
      <c r="E9710" t="inlineStr">
        <is>
          <t>USD</t>
        </is>
      </c>
      <c r="F9710" t="n">
        <v>16.913</v>
      </c>
      <c r="G9710" t="inlineStr">
        <is>
          <t>direct_reported</t>
        </is>
      </c>
      <c r="H9710" s="8" t="inlineStr">
        <is>
          <t>https://www.sec.gov/Archives/edgar/data/1008848/000095017023039975/acor-20230630.htm</t>
        </is>
      </c>
      <c r="I9710" t="inlineStr">
        <is>
          <t>Ampyra, net product sales line of the net product revenues table, 10-Q, thousands of USD as printed | 16,913 | 18,178 | 29,519 | 33,082</t>
        </is>
      </c>
      <c r="J9710" t="inlineStr"/>
      <c r="K9710" t="inlineStr"/>
      <c r="L9710" t="inlineStr"/>
      <c r="M9710" t="inlineStr"/>
      <c r="N9710" t="inlineStr"/>
      <c r="O9710" t="inlineStr">
        <is>
          <t>acorda-ampyra-us-reported-2023q2</t>
        </is>
      </c>
    </row>
    <row r="9711">
      <c r="A9711" t="inlineStr">
        <is>
          <t>D338</t>
        </is>
      </c>
      <c r="B9711" t="inlineStr">
        <is>
          <t>Ampyra</t>
        </is>
      </c>
      <c r="C9711" t="inlineStr">
        <is>
          <t>2023Q3</t>
        </is>
      </c>
      <c r="D9711" t="n">
        <v>15.725</v>
      </c>
      <c r="E9711" t="inlineStr">
        <is>
          <t>USD</t>
        </is>
      </c>
      <c r="F9711" t="n">
        <v>15.725</v>
      </c>
      <c r="G9711" t="inlineStr">
        <is>
          <t>direct_reported</t>
        </is>
      </c>
      <c r="H9711" s="8" t="inlineStr">
        <is>
          <t>https://www.sec.gov/Archives/edgar/data/1008848/000095017023063274/acor-20230930.htm</t>
        </is>
      </c>
      <c r="I9711" t="inlineStr">
        <is>
          <t>Ampyra, net product sales line of the net product revenues table, 10-Q, thousands of USD as printed | 15,725 | 21,110 | 45,244 | 54,192</t>
        </is>
      </c>
      <c r="J9711" t="inlineStr"/>
      <c r="K9711" t="inlineStr"/>
      <c r="L9711" t="inlineStr"/>
      <c r="M9711" t="inlineStr"/>
      <c r="N9711" t="inlineStr"/>
      <c r="O9711" t="inlineStr">
        <is>
          <t>acorda-ampyra-us-reported-2023q3</t>
        </is>
      </c>
    </row>
    <row r="9712">
      <c r="A9712" t="inlineStr">
        <is>
          <t>D338</t>
        </is>
      </c>
      <c r="B9712" t="inlineStr">
        <is>
          <t>Ampyra</t>
        </is>
      </c>
      <c r="C9712" t="inlineStr">
        <is>
          <t>2023Q4</t>
        </is>
      </c>
      <c r="D9712" t="n">
        <v>18.696</v>
      </c>
      <c r="E9712" t="inlineStr">
        <is>
          <t>USD</t>
        </is>
      </c>
      <c r="F9712" t="n">
        <v>18.696</v>
      </c>
      <c r="G9712" t="inlineStr">
        <is>
          <t>annual_less_reported_first_nine_months</t>
        </is>
      </c>
      <c r="H9712" s="8" t="inlineStr">
        <is>
          <t>https://www.sec.gov/Archives/edgar/data/1008848/000095017024039464/acor-20231231.htm</t>
        </is>
      </c>
      <c r="I9712" t="inlineStr">
        <is>
          <t>Ampyra, net product sales line of the net product revenues table, 10-K, thousands of USD as printed, which yields 18,696 | 63,940 | 72,945</t>
        </is>
      </c>
      <c r="J9712" t="inlineStr"/>
      <c r="K9712" t="inlineStr"/>
      <c r="L9712" t="inlineStr"/>
      <c r="M9712" t="inlineStr"/>
      <c r="N9712" t="inlineStr"/>
      <c r="O9712" t="inlineStr">
        <is>
          <t>acorda-ampyra-us-reported-2023q4</t>
        </is>
      </c>
    </row>
    <row r="9713">
      <c r="A9713" t="inlineStr">
        <is>
          <t>D338</t>
        </is>
      </c>
      <c r="B9713" t="inlineStr">
        <is>
          <t>Ampyra</t>
        </is>
      </c>
      <c r="C9713" t="inlineStr">
        <is>
          <t>2024Q1</t>
        </is>
      </c>
      <c r="D9713" t="n">
        <v>11.497</v>
      </c>
      <c r="E9713" t="inlineStr">
        <is>
          <t>USD</t>
        </is>
      </c>
      <c r="F9713" t="n">
        <v>11.497</v>
      </c>
      <c r="G9713" t="inlineStr">
        <is>
          <t>direct_reported</t>
        </is>
      </c>
      <c r="H9713" s="8" t="inlineStr">
        <is>
          <t>https://www.sec.gov/Archives/edgar/data/1008848/000095017024059114/acor-20240331.htm</t>
        </is>
      </c>
      <c r="I9713" t="inlineStr">
        <is>
          <t>Ampyra, net product sales line of the net product revenues table, 10-Q, thousands of USD as printed | 11,497 | 12,606</t>
        </is>
      </c>
      <c r="J9713" t="inlineStr"/>
      <c r="K9713" t="inlineStr"/>
      <c r="L9713" t="inlineStr"/>
      <c r="M9713" t="inlineStr"/>
      <c r="N9713" t="inlineStr"/>
      <c r="O9713" t="inlineStr">
        <is>
          <t>acorda-ampyra-us-reported-2024q1</t>
        </is>
      </c>
    </row>
    <row r="9714">
      <c r="A9714" t="inlineStr">
        <is>
          <t>D339</t>
        </is>
      </c>
      <c r="B9714" t="inlineStr">
        <is>
          <t>Relyvrio</t>
        </is>
      </c>
      <c r="C9714" t="inlineStr">
        <is>
          <t>2022Q4</t>
        </is>
      </c>
      <c r="D9714" t="n">
        <v>21.885</v>
      </c>
      <c r="E9714" t="inlineStr">
        <is>
          <t>USD</t>
        </is>
      </c>
      <c r="F9714" t="n">
        <v>21.885</v>
      </c>
      <c r="G9714" t="inlineStr">
        <is>
          <t>annual_less_reported_first_nine_months</t>
        </is>
      </c>
      <c r="H9714" s="8" t="inlineStr">
        <is>
          <t>https://www.sec.gov/Archives/edgar/data/1658551/000095017023007609/amlx-20221231.htm</t>
        </is>
      </c>
      <c r="I9714" t="inlineStr">
        <is>
          <t>Product revenue, net, full year 2022 then 2021, USD thousands, which yields 21,885 | 22,230 | —</t>
        </is>
      </c>
      <c r="J9714" t="inlineStr"/>
      <c r="K9714" t="inlineStr"/>
      <c r="L9714" t="inlineStr"/>
      <c r="M9714" t="inlineStr"/>
      <c r="N9714" t="inlineStr"/>
      <c r="O9714" t="inlineStr">
        <is>
          <t>amylyx-relyvrio-us-canada-reported-2022q4</t>
        </is>
      </c>
    </row>
    <row r="9715">
      <c r="A9715" t="inlineStr">
        <is>
          <t>D339</t>
        </is>
      </c>
      <c r="B9715" t="inlineStr">
        <is>
          <t>Relyvrio</t>
        </is>
      </c>
      <c r="C9715" t="inlineStr">
        <is>
          <t>2023Q1</t>
        </is>
      </c>
      <c r="D9715" t="n">
        <v>71.428</v>
      </c>
      <c r="E9715" t="inlineStr">
        <is>
          <t>USD</t>
        </is>
      </c>
      <c r="F9715" t="n">
        <v>71.428</v>
      </c>
      <c r="G9715" t="inlineStr">
        <is>
          <t>direct_reported</t>
        </is>
      </c>
      <c r="H9715" s="8" t="inlineStr">
        <is>
          <t>https://www.sec.gov/Archives/edgar/data/1658551/000095017023021369/amlx-20230331.htm</t>
        </is>
      </c>
      <c r="I9715" t="inlineStr">
        <is>
          <t>Product revenue, net, three months 2023 and 2022 then, USD thousands | 71,428 | —</t>
        </is>
      </c>
      <c r="J9715" t="inlineStr"/>
      <c r="K9715" t="inlineStr"/>
      <c r="L9715" t="inlineStr"/>
      <c r="M9715" t="inlineStr"/>
      <c r="N9715" t="inlineStr"/>
      <c r="O9715" t="inlineStr">
        <is>
          <t>amylyx-relyvrio-us-canada-reported-2023q1</t>
        </is>
      </c>
    </row>
    <row r="9716">
      <c r="A9716" t="inlineStr">
        <is>
          <t>D339</t>
        </is>
      </c>
      <c r="B9716" t="inlineStr">
        <is>
          <t>Relyvrio</t>
        </is>
      </c>
      <c r="C9716" t="inlineStr">
        <is>
          <t>2023Q2</t>
        </is>
      </c>
      <c r="D9716" t="n">
        <v>98.21599999999999</v>
      </c>
      <c r="E9716" t="inlineStr">
        <is>
          <t>USD</t>
        </is>
      </c>
      <c r="F9716" t="n">
        <v>98.21599999999999</v>
      </c>
      <c r="G9716" t="inlineStr">
        <is>
          <t>direct_reported</t>
        </is>
      </c>
      <c r="H9716" s="8" t="inlineStr">
        <is>
          <t>https://www.sec.gov/Archives/edgar/data/1658551/000095017023041335/amlx-20230630.htm</t>
        </is>
      </c>
      <c r="I9716" t="inlineStr">
        <is>
          <t>Product revenue, net, three months 2023 and 2022 then six months 2023 and 2022, USD thousands | 98,216 | — | 169,644 | —</t>
        </is>
      </c>
      <c r="J9716" t="inlineStr"/>
      <c r="K9716" t="inlineStr"/>
      <c r="L9716" t="inlineStr"/>
      <c r="M9716" t="inlineStr"/>
      <c r="N9716" t="inlineStr"/>
      <c r="O9716" t="inlineStr">
        <is>
          <t>amylyx-relyvrio-us-canada-reported-2023q2</t>
        </is>
      </c>
    </row>
    <row r="9717">
      <c r="A9717" t="inlineStr">
        <is>
          <t>D339</t>
        </is>
      </c>
      <c r="B9717" t="inlineStr">
        <is>
          <t>Relyvrio</t>
        </is>
      </c>
      <c r="C9717" t="inlineStr">
        <is>
          <t>2023Q3</t>
        </is>
      </c>
      <c r="D9717" t="n">
        <v>102.693</v>
      </c>
      <c r="E9717" t="inlineStr">
        <is>
          <t>USD</t>
        </is>
      </c>
      <c r="F9717" t="n">
        <v>102.693</v>
      </c>
      <c r="G9717" t="inlineStr">
        <is>
          <t>direct_reported</t>
        </is>
      </c>
      <c r="H9717" s="8" t="inlineStr">
        <is>
          <t>https://www.sec.gov/Archives/edgar/data/1658551/000095017023061516/amlx-20230930.htm</t>
        </is>
      </c>
      <c r="I9717" t="inlineStr">
        <is>
          <t>Product revenue, net, three months 2023 and 2022 then nine months 2023 and 2022, USD thousands | 102,693 | 345 | 272,337 | 345</t>
        </is>
      </c>
      <c r="J9717" t="inlineStr"/>
      <c r="K9717" t="inlineStr"/>
      <c r="L9717" t="inlineStr"/>
      <c r="M9717" t="inlineStr"/>
      <c r="N9717" t="inlineStr"/>
      <c r="O9717" t="inlineStr">
        <is>
          <t>amylyx-relyvrio-us-canada-reported-2023q3</t>
        </is>
      </c>
    </row>
    <row r="9718">
      <c r="A9718" t="inlineStr">
        <is>
          <t>D339</t>
        </is>
      </c>
      <c r="B9718" t="inlineStr">
        <is>
          <t>Relyvrio</t>
        </is>
      </c>
      <c r="C9718" t="inlineStr">
        <is>
          <t>2023Q4</t>
        </is>
      </c>
      <c r="D9718" t="n">
        <v>108.449</v>
      </c>
      <c r="E9718" t="inlineStr">
        <is>
          <t>USD</t>
        </is>
      </c>
      <c r="F9718" t="n">
        <v>108.449</v>
      </c>
      <c r="G9718" t="inlineStr">
        <is>
          <t>annual_less_reported_first_nine_months</t>
        </is>
      </c>
      <c r="H9718" s="8" t="inlineStr">
        <is>
          <t>https://www.sec.gov/Archives/edgar/data/1658551/000095017024018447/amlx-20231231.htm</t>
        </is>
      </c>
      <c r="I9718" t="inlineStr">
        <is>
          <t>Product revenue, net, full year 2023 then 2022, USD thousands, which yields 108,449 | 380,786 | 22,230</t>
        </is>
      </c>
      <c r="J9718" t="inlineStr"/>
      <c r="K9718" t="inlineStr"/>
      <c r="L9718" t="inlineStr"/>
      <c r="M9718" t="inlineStr"/>
      <c r="N9718" t="inlineStr"/>
      <c r="O9718" t="inlineStr">
        <is>
          <t>amylyx-relyvrio-us-canada-reported-2023q4</t>
        </is>
      </c>
    </row>
    <row r="9719">
      <c r="A9719" t="inlineStr">
        <is>
          <t>D339</t>
        </is>
      </c>
      <c r="B9719" t="inlineStr">
        <is>
          <t>Relyvrio</t>
        </is>
      </c>
      <c r="C9719" t="inlineStr">
        <is>
          <t>2024Q1</t>
        </is>
      </c>
      <c r="D9719" t="n">
        <v>88.643</v>
      </c>
      <c r="E9719" t="inlineStr">
        <is>
          <t>USD</t>
        </is>
      </c>
      <c r="F9719" t="n">
        <v>88.643</v>
      </c>
      <c r="G9719" t="inlineStr">
        <is>
          <t>direct_reported</t>
        </is>
      </c>
      <c r="H9719" s="8" t="inlineStr">
        <is>
          <t>https://www.sec.gov/Archives/edgar/data/1658551/000095017024056269/amlx-20240331.htm</t>
        </is>
      </c>
      <c r="I9719" t="inlineStr">
        <is>
          <t>Product revenue, net, three months 2024 and 2023, USD thousands | 88,643 | 71,428</t>
        </is>
      </c>
      <c r="J9719" t="inlineStr"/>
      <c r="K9719" t="inlineStr"/>
      <c r="L9719" t="inlineStr"/>
      <c r="M9719" t="inlineStr"/>
      <c r="N9719" t="inlineStr"/>
      <c r="O9719" t="inlineStr">
        <is>
          <t>amylyx-relyvrio-us-canada-reported-2024q1</t>
        </is>
      </c>
    </row>
    <row r="9720">
      <c r="A9720" t="inlineStr">
        <is>
          <t>D339</t>
        </is>
      </c>
      <c r="B9720" t="inlineStr">
        <is>
          <t>Relyvrio</t>
        </is>
      </c>
      <c r="C9720" t="inlineStr">
        <is>
          <t>2024Q2</t>
        </is>
      </c>
      <c r="D9720" t="n">
        <v>-1.023</v>
      </c>
      <c r="E9720" t="inlineStr">
        <is>
          <t>USD</t>
        </is>
      </c>
      <c r="F9720" t="n">
        <v>-1.023</v>
      </c>
      <c r="G9720" t="inlineStr">
        <is>
          <t>year_to_date_less_reported_quarters</t>
        </is>
      </c>
      <c r="H9720" s="8" t="inlineStr">
        <is>
          <t>https://www.sec.gov/Archives/edgar/data/1658551/000095017024093311/amlx-20240630.htm</t>
        </is>
      </c>
      <c r="I9720" t="inlineStr">
        <is>
          <t>Product revenue, net, six months 2024 and 2023, USD thousands, which yields -1,023 (a negative figure, written in accounting form: (1,023)) | 87,620 | 169,644</t>
        </is>
      </c>
      <c r="J9720" t="inlineStr"/>
      <c r="K9720" t="inlineStr"/>
      <c r="L9720" t="inlineStr"/>
      <c r="M9720" t="inlineStr"/>
      <c r="N9720" t="inlineStr"/>
      <c r="O9720" t="inlineStr">
        <is>
          <t>amylyx-relyvrio-us-canada-reported-2024q2</t>
        </is>
      </c>
    </row>
    <row r="9721">
      <c r="A9721" t="inlineStr">
        <is>
          <t>D339</t>
        </is>
      </c>
      <c r="B9721" t="inlineStr">
        <is>
          <t>Relyvrio</t>
        </is>
      </c>
      <c r="C9721" t="inlineStr">
        <is>
          <t>2024Q3</t>
        </is>
      </c>
      <c r="D9721" t="n">
        <v>0.416</v>
      </c>
      <c r="E9721" t="inlineStr">
        <is>
          <t>USD</t>
        </is>
      </c>
      <c r="F9721" t="n">
        <v>0.416</v>
      </c>
      <c r="G9721" t="inlineStr">
        <is>
          <t>direct_reported</t>
        </is>
      </c>
      <c r="H9721" s="8" t="inlineStr">
        <is>
          <t>https://www.sec.gov/Archives/edgar/data/1658551/000095017024122833/amlx-20240930.htm</t>
        </is>
      </c>
      <c r="I9721" t="inlineStr">
        <is>
          <t>Product revenue, net, three months 2024 and 2023 then nine months 2024 and 2023, USD thousands | 416 | 102,693 | 88,036 | 272,337</t>
        </is>
      </c>
      <c r="J9721" t="inlineStr"/>
      <c r="K9721" t="inlineStr"/>
      <c r="L9721" t="inlineStr"/>
      <c r="M9721" t="inlineStr"/>
      <c r="N9721" t="inlineStr"/>
      <c r="O9721" t="inlineStr">
        <is>
          <t>amylyx-relyvrio-us-canada-reported-2024q3</t>
        </is>
      </c>
    </row>
    <row r="9722">
      <c r="A9722" t="inlineStr">
        <is>
          <t>D339</t>
        </is>
      </c>
      <c r="B9722" t="inlineStr">
        <is>
          <t>Relyvrio</t>
        </is>
      </c>
      <c r="C9722" t="inlineStr">
        <is>
          <t>2024Q4</t>
        </is>
      </c>
      <c r="D9722" t="n">
        <v>-0.665</v>
      </c>
      <c r="E9722" t="inlineStr">
        <is>
          <t>USD</t>
        </is>
      </c>
      <c r="F9722" t="n">
        <v>-0.665</v>
      </c>
      <c r="G9722" t="inlineStr">
        <is>
          <t>annual_less_reported_first_nine_months</t>
        </is>
      </c>
      <c r="H9722" s="8" t="inlineStr">
        <is>
          <t>https://www.sec.gov/Archives/edgar/data/1658551/000095017025031309/amlx-20241231.htm</t>
        </is>
      </c>
      <c r="I9722" t="inlineStr">
        <is>
          <t>Product revenue, net, full year 2024 then 2023, USD thousands, which yields -665 (a negative figure, written in accounting form: (665)) | 87,371 | 380,786</t>
        </is>
      </c>
      <c r="J9722" t="inlineStr"/>
      <c r="K9722" t="inlineStr"/>
      <c r="L9722" t="inlineStr"/>
      <c r="M9722" t="inlineStr"/>
      <c r="N9722" t="inlineStr"/>
      <c r="O9722" t="inlineStr">
        <is>
          <t>amylyx-relyvrio-us-canada-reported-2024q4</t>
        </is>
      </c>
    </row>
    <row r="9723">
      <c r="A9723" t="inlineStr">
        <is>
          <t>D339</t>
        </is>
      </c>
      <c r="B9723" t="inlineStr">
        <is>
          <t>Relyvrio</t>
        </is>
      </c>
      <c r="C9723" t="inlineStr">
        <is>
          <t>2025Q1</t>
        </is>
      </c>
      <c r="D9723" t="n">
        <v>0</v>
      </c>
      <c r="E9723" t="inlineStr">
        <is>
          <t>USD</t>
        </is>
      </c>
      <c r="F9723" t="n">
        <v>0</v>
      </c>
      <c r="G9723" t="inlineStr">
        <is>
          <t>direct_reported</t>
        </is>
      </c>
      <c r="H9723" s="8" t="inlineStr">
        <is>
          <t>https://www.sec.gov/Archives/edgar/data/1658551/000095017025066363/amlx-20250331.htm</t>
        </is>
      </c>
      <c r="I9723" t="inlineStr">
        <is>
          <t>Product revenue, net, three months 2025 and 2024, USD thousands (the dash is a nil figure: 0) | — | 88,643</t>
        </is>
      </c>
      <c r="J9723" t="inlineStr"/>
      <c r="K9723" t="inlineStr"/>
      <c r="L9723" t="inlineStr"/>
      <c r="M9723" t="inlineStr"/>
      <c r="N9723" t="inlineStr"/>
      <c r="O9723" t="inlineStr">
        <is>
          <t>amylyx-relyvrio-us-canada-reported-2025q1</t>
        </is>
      </c>
    </row>
    <row r="9724">
      <c r="A9724" t="inlineStr">
        <is>
          <t>D339</t>
        </is>
      </c>
      <c r="B9724" t="inlineStr">
        <is>
          <t>Relyvrio</t>
        </is>
      </c>
      <c r="C9724" t="inlineStr">
        <is>
          <t>2025Q2</t>
        </is>
      </c>
      <c r="D9724" t="n">
        <v>0</v>
      </c>
      <c r="E9724" t="inlineStr">
        <is>
          <t>USD</t>
        </is>
      </c>
      <c r="F9724" t="n">
        <v>0</v>
      </c>
      <c r="G9724" t="inlineStr">
        <is>
          <t>direct_reported</t>
        </is>
      </c>
      <c r="H9724" s="8" t="inlineStr">
        <is>
          <t>https://www.sec.gov/Archives/edgar/data/1658551/000119312525174948/amlx-20250630.htm</t>
        </is>
      </c>
      <c r="I9724" t="inlineStr">
        <is>
          <t>Product revenue, net, three months 2025 and 2024 then six months 2025 and 2024, USD thousands (the dash is a nil figure: 0) | — | — | 87,620</t>
        </is>
      </c>
      <c r="J9724" t="inlineStr"/>
      <c r="K9724" t="inlineStr"/>
      <c r="L9724" t="inlineStr"/>
      <c r="M9724" t="inlineStr"/>
      <c r="N9724" t="inlineStr"/>
      <c r="O9724" t="inlineStr">
        <is>
          <t>amylyx-relyvrio-us-canada-reported-2025q2</t>
        </is>
      </c>
    </row>
    <row r="9725">
      <c r="A9725" t="inlineStr">
        <is>
          <t>D339</t>
        </is>
      </c>
      <c r="B9725" t="inlineStr">
        <is>
          <t>Relyvrio</t>
        </is>
      </c>
      <c r="C9725" t="inlineStr">
        <is>
          <t>2025Q3</t>
        </is>
      </c>
      <c r="D9725" t="n">
        <v>0</v>
      </c>
      <c r="E9725" t="inlineStr">
        <is>
          <t>USD</t>
        </is>
      </c>
      <c r="F9725" t="n">
        <v>0</v>
      </c>
      <c r="G9725" t="inlineStr">
        <is>
          <t>direct_reported</t>
        </is>
      </c>
      <c r="H9725" s="8" t="inlineStr">
        <is>
          <t>https://www.sec.gov/Archives/edgar/data/1658551/000119312525268059/amlx-20250930.htm</t>
        </is>
      </c>
      <c r="I9725" t="inlineStr">
        <is>
          <t>Product revenue, net, three months 2025 and 2024 then nine months 2025 and 2024, USD thousands (the dash is a nil figure: 0) | — | 416 | — | 88,036</t>
        </is>
      </c>
      <c r="J9725" t="inlineStr"/>
      <c r="K9725" t="inlineStr"/>
      <c r="L9725" t="inlineStr"/>
      <c r="M9725" t="inlineStr"/>
      <c r="N9725" t="inlineStr"/>
      <c r="O9725" t="inlineStr">
        <is>
          <t>amylyx-relyvrio-us-canada-reported-2025q3</t>
        </is>
      </c>
    </row>
    <row r="9726">
      <c r="A9726" t="inlineStr">
        <is>
          <t>D339</t>
        </is>
      </c>
      <c r="B9726" t="inlineStr">
        <is>
          <t>Relyvrio</t>
        </is>
      </c>
      <c r="C9726" t="inlineStr">
        <is>
          <t>2025Q4</t>
        </is>
      </c>
      <c r="D9726" t="n">
        <v>0</v>
      </c>
      <c r="E9726" t="inlineStr">
        <is>
          <t>USD</t>
        </is>
      </c>
      <c r="F9726" t="n">
        <v>0</v>
      </c>
      <c r="G9726" t="inlineStr">
        <is>
          <t>annual_less_reported_first_nine_months</t>
        </is>
      </c>
      <c r="H9726" s="8" t="inlineStr">
        <is>
          <t>https://www.sec.gov/Archives/edgar/data/1658551/000119312526086645/amlx-20251231.htm</t>
        </is>
      </c>
      <c r="I9726" t="inlineStr">
        <is>
          <t>Product revenue, net, full year 2025 then 2024, USD thousands, which yields 0 (the dash is a nil figure: 0) | — | 87,371</t>
        </is>
      </c>
      <c r="J9726" t="inlineStr"/>
      <c r="K9726" t="inlineStr"/>
      <c r="L9726" t="inlineStr"/>
      <c r="M9726" t="inlineStr"/>
      <c r="N9726" t="inlineStr"/>
      <c r="O9726" t="inlineStr">
        <is>
          <t>amylyx-relyvrio-us-canada-reported-2025q4</t>
        </is>
      </c>
    </row>
    <row r="9727">
      <c r="A9727" t="inlineStr">
        <is>
          <t>D343</t>
        </is>
      </c>
      <c r="B9727" t="inlineStr">
        <is>
          <t>Qutenza</t>
        </is>
      </c>
      <c r="C9727" t="inlineStr">
        <is>
          <t>2010Q2</t>
        </is>
      </c>
      <c r="D9727" t="n">
        <v>0.033</v>
      </c>
      <c r="E9727" t="inlineStr">
        <is>
          <t>USD</t>
        </is>
      </c>
      <c r="F9727" t="n">
        <v>0.033</v>
      </c>
      <c r="G9727" t="inlineStr">
        <is>
          <t>direct_reported</t>
        </is>
      </c>
      <c r="H9727" s="8" t="inlineStr">
        <is>
          <t>https://www.sec.gov/Archives/edgar/data/1385830/000119312510185974/d10q.htm</t>
        </is>
      </c>
      <c r="I9727" t="inlineStr">
        <is>
          <t>Net product revenue, three months ended June 30, 2010 and 2009, then six months ended June 30, 2010 and 2009, USD thousands | 33 | — | 33 | —</t>
        </is>
      </c>
      <c r="J9727" t="inlineStr"/>
      <c r="K9727" t="inlineStr"/>
      <c r="L9727" t="inlineStr"/>
      <c r="M9727" t="inlineStr"/>
      <c r="N9727" t="inlineStr"/>
      <c r="O9727" t="inlineStr">
        <is>
          <t>neurogesx-qutenza-us-reported-2010q2</t>
        </is>
      </c>
    </row>
    <row r="9728">
      <c r="A9728" t="inlineStr">
        <is>
          <t>D343</t>
        </is>
      </c>
      <c r="B9728" t="inlineStr">
        <is>
          <t>Qutenza</t>
        </is>
      </c>
      <c r="C9728" t="inlineStr">
        <is>
          <t>2010Q3</t>
        </is>
      </c>
      <c r="D9728" t="n">
        <v>0.197</v>
      </c>
      <c r="E9728" t="inlineStr">
        <is>
          <t>USD</t>
        </is>
      </c>
      <c r="F9728" t="n">
        <v>0.197</v>
      </c>
      <c r="G9728" t="inlineStr">
        <is>
          <t>direct_reported</t>
        </is>
      </c>
      <c r="H9728" s="8" t="inlineStr">
        <is>
          <t>https://www.sec.gov/Archives/edgar/data/1385830/000119312510252144/d10q.htm</t>
        </is>
      </c>
      <c r="I9728" t="inlineStr">
        <is>
          <t>Net product revenue, three months ended September 30, 2010 and 2009, then nine months ended September 30, 2010 and 2009, USD thousands | 197 | — | 230 | —</t>
        </is>
      </c>
      <c r="J9728" t="inlineStr"/>
      <c r="K9728" t="inlineStr"/>
      <c r="L9728" t="inlineStr"/>
      <c r="M9728" t="inlineStr"/>
      <c r="N9728" t="inlineStr"/>
      <c r="O9728" t="inlineStr">
        <is>
          <t>neurogesx-qutenza-us-reported-2010q3</t>
        </is>
      </c>
    </row>
    <row r="9729">
      <c r="A9729" t="inlineStr">
        <is>
          <t>D343</t>
        </is>
      </c>
      <c r="B9729" t="inlineStr">
        <is>
          <t>Qutenza</t>
        </is>
      </c>
      <c r="C9729" t="inlineStr">
        <is>
          <t>2010Q4</t>
        </is>
      </c>
      <c r="D9729" t="n">
        <v>0.458</v>
      </c>
      <c r="E9729" t="inlineStr">
        <is>
          <t>USD</t>
        </is>
      </c>
      <c r="F9729" t="n">
        <v>0.458</v>
      </c>
      <c r="G9729" t="inlineStr">
        <is>
          <t>direct_reported</t>
        </is>
      </c>
      <c r="H9729" s="8" t="inlineStr">
        <is>
          <t>https://www.sec.gov/Archives/edgar/data/1385830/000119312511082956/d10k.htm</t>
        </is>
      </c>
      <c r="I9729" t="inlineStr">
        <is>
          <t>Product revenue, unaudited quarterly financial data for 2010, first through fourth quarter, USD thousands; first quarter is nil because Qutenza launched in April 2010 | — | 33 | 197 | 458</t>
        </is>
      </c>
      <c r="J9729" t="inlineStr"/>
      <c r="K9729" t="inlineStr"/>
      <c r="L9729" t="inlineStr"/>
      <c r="M9729" t="inlineStr"/>
      <c r="N9729" t="inlineStr"/>
      <c r="O9729" t="inlineStr">
        <is>
          <t>neurogesx-qutenza-us-reported-2010q4</t>
        </is>
      </c>
    </row>
    <row r="9730">
      <c r="A9730" t="inlineStr">
        <is>
          <t>D343</t>
        </is>
      </c>
      <c r="B9730" t="inlineStr">
        <is>
          <t>Qutenza</t>
        </is>
      </c>
      <c r="C9730" t="inlineStr">
        <is>
          <t>2011Q1</t>
        </is>
      </c>
      <c r="D9730" t="n">
        <v>0.575</v>
      </c>
      <c r="E9730" t="inlineStr">
        <is>
          <t>USD</t>
        </is>
      </c>
      <c r="F9730" t="n">
        <v>0.575</v>
      </c>
      <c r="G9730" t="inlineStr">
        <is>
          <t>direct_reported</t>
        </is>
      </c>
      <c r="H9730" s="8" t="inlineStr">
        <is>
          <t>https://www.sec.gov/Archives/edgar/data/1385830/000119312511132463/d10q.htm</t>
        </is>
      </c>
      <c r="I9730" t="inlineStr">
        <is>
          <t>Net product revenue, three months ended March 31, 2011 and 2010, USD thousands, percentage-change columns omitted | 575 | —</t>
        </is>
      </c>
      <c r="J9730" t="inlineStr"/>
      <c r="K9730" t="inlineStr"/>
      <c r="L9730" t="inlineStr"/>
      <c r="M9730" t="inlineStr"/>
      <c r="N9730" t="inlineStr"/>
      <c r="O9730" t="inlineStr">
        <is>
          <t>neurogesx-qutenza-us-reported-2011q1</t>
        </is>
      </c>
    </row>
    <row r="9731">
      <c r="A9731" t="inlineStr">
        <is>
          <t>D343</t>
        </is>
      </c>
      <c r="B9731" t="inlineStr">
        <is>
          <t>Qutenza</t>
        </is>
      </c>
      <c r="C9731" t="inlineStr">
        <is>
          <t>2011Q2</t>
        </is>
      </c>
      <c r="D9731" t="n">
        <v>0.486</v>
      </c>
      <c r="E9731" t="inlineStr">
        <is>
          <t>USD</t>
        </is>
      </c>
      <c r="F9731" t="n">
        <v>0.486</v>
      </c>
      <c r="G9731" t="inlineStr">
        <is>
          <t>direct_reported</t>
        </is>
      </c>
      <c r="H9731" s="8" t="inlineStr">
        <is>
          <t>https://www.sec.gov/Archives/edgar/data/1385830/000119312511222600/d10q.htm</t>
        </is>
      </c>
      <c r="I9731" t="inlineStr">
        <is>
          <t>Net product revenue, three months ended June 30, 2011 and 2010, then six months ended June 30, 2011 and 2010, USD thousands, percentage-change columns omitted | 486 | 33 | 1,062 | 33</t>
        </is>
      </c>
      <c r="J9731" t="inlineStr"/>
      <c r="K9731" t="inlineStr"/>
      <c r="L9731" t="inlineStr"/>
      <c r="M9731" t="inlineStr"/>
      <c r="N9731" t="inlineStr"/>
      <c r="O9731" t="inlineStr">
        <is>
          <t>neurogesx-qutenza-us-reported-2011q2</t>
        </is>
      </c>
    </row>
    <row r="9732">
      <c r="A9732" t="inlineStr">
        <is>
          <t>D343</t>
        </is>
      </c>
      <c r="B9732" t="inlineStr">
        <is>
          <t>Qutenza</t>
        </is>
      </c>
      <c r="C9732" t="inlineStr">
        <is>
          <t>2011Q3</t>
        </is>
      </c>
      <c r="D9732" t="n">
        <v>0.763</v>
      </c>
      <c r="E9732" t="inlineStr">
        <is>
          <t>USD</t>
        </is>
      </c>
      <c r="F9732" t="n">
        <v>0.763</v>
      </c>
      <c r="G9732" t="inlineStr">
        <is>
          <t>direct_reported</t>
        </is>
      </c>
      <c r="H9732" s="8" t="inlineStr">
        <is>
          <t>https://www.sec.gov/Archives/edgar/data/1385830/000119312511310580/d235134d10q.htm</t>
        </is>
      </c>
      <c r="I9732" t="inlineStr">
        <is>
          <t>Net product revenue, three months ended September 30, 2011 and 2010, then nine months ended September 30, 2011 and 2010, USD thousands, percentage-change columns omitted | 763 | 197 | 1,825 | 230</t>
        </is>
      </c>
      <c r="J9732" t="inlineStr"/>
      <c r="K9732" t="inlineStr"/>
      <c r="L9732" t="inlineStr"/>
      <c r="M9732" t="inlineStr"/>
      <c r="N9732" t="inlineStr"/>
      <c r="O9732" t="inlineStr">
        <is>
          <t>neurogesx-qutenza-us-reported-2011q3</t>
        </is>
      </c>
    </row>
    <row r="9733">
      <c r="A9733" t="inlineStr">
        <is>
          <t>D343</t>
        </is>
      </c>
      <c r="B9733" t="inlineStr">
        <is>
          <t>Qutenza</t>
        </is>
      </c>
      <c r="C9733" t="inlineStr">
        <is>
          <t>2011Q4</t>
        </is>
      </c>
      <c r="D9733" t="n">
        <v>0.801</v>
      </c>
      <c r="E9733" t="inlineStr">
        <is>
          <t>USD</t>
        </is>
      </c>
      <c r="F9733" t="n">
        <v>0.801</v>
      </c>
      <c r="G9733" t="inlineStr">
        <is>
          <t>direct_reported</t>
        </is>
      </c>
      <c r="H9733" s="8" t="inlineStr">
        <is>
          <t>https://www.sec.gov/Archives/edgar/data/1385830/000119312512137708/d258817d10k.htm</t>
        </is>
      </c>
      <c r="I9733" t="inlineStr">
        <is>
          <t>Product revenue, unaudited quarterly financial data for 2011, first through fourth quarter, USD thousands | 575 | 486 | 763 | 801</t>
        </is>
      </c>
      <c r="J9733" t="inlineStr"/>
      <c r="K9733" t="inlineStr"/>
      <c r="L9733" t="inlineStr"/>
      <c r="M9733" t="inlineStr"/>
      <c r="N9733" t="inlineStr"/>
      <c r="O9733" t="inlineStr">
        <is>
          <t>neurogesx-qutenza-us-reported-2011q4</t>
        </is>
      </c>
    </row>
    <row r="9734">
      <c r="A9734" t="inlineStr">
        <is>
          <t>D343</t>
        </is>
      </c>
      <c r="B9734" t="inlineStr">
        <is>
          <t>Qutenza</t>
        </is>
      </c>
      <c r="C9734" t="inlineStr">
        <is>
          <t>2012Q1</t>
        </is>
      </c>
      <c r="D9734" t="n">
        <v>0.831</v>
      </c>
      <c r="E9734" t="inlineStr">
        <is>
          <t>USD</t>
        </is>
      </c>
      <c r="F9734" t="n">
        <v>0.831</v>
      </c>
      <c r="G9734" t="inlineStr">
        <is>
          <t>direct_reported</t>
        </is>
      </c>
      <c r="H9734" s="8" t="inlineStr">
        <is>
          <t>https://www.sec.gov/Archives/edgar/data/1385830/000119312512225973/d330071d10q.htm</t>
        </is>
      </c>
      <c r="I9734" t="inlineStr">
        <is>
          <t>Net product revenue, three months ended March 31, 2012 and 2011, USD thousands, percentage-change columns omitted | 831 | 575</t>
        </is>
      </c>
      <c r="J9734" t="inlineStr"/>
      <c r="K9734" t="inlineStr"/>
      <c r="L9734" t="inlineStr"/>
      <c r="M9734" t="inlineStr"/>
      <c r="N9734" t="inlineStr"/>
      <c r="O9734" t="inlineStr">
        <is>
          <t>neurogesx-qutenza-us-reported-2012q1</t>
        </is>
      </c>
    </row>
    <row r="9735">
      <c r="A9735" t="inlineStr">
        <is>
          <t>D343</t>
        </is>
      </c>
      <c r="B9735" t="inlineStr">
        <is>
          <t>Qutenza</t>
        </is>
      </c>
      <c r="C9735" t="inlineStr">
        <is>
          <t>2012Q2</t>
        </is>
      </c>
      <c r="D9735" t="n">
        <v>0.844</v>
      </c>
      <c r="E9735" t="inlineStr">
        <is>
          <t>USD</t>
        </is>
      </c>
      <c r="F9735" t="n">
        <v>0.844</v>
      </c>
      <c r="G9735" t="inlineStr">
        <is>
          <t>direct_reported</t>
        </is>
      </c>
      <c r="H9735" s="8" t="inlineStr">
        <is>
          <t>https://www.sec.gov/Archives/edgar/data/1385830/000119312512349690/d366721d10q.htm</t>
        </is>
      </c>
      <c r="I9735" t="inlineStr">
        <is>
          <t>Net product revenue, three months ended June 30, 2012 and 2011, then six months ended June 30, 2012 and 2011, USD thousands, percentage-change columns omitted | 844 | 486 | 1,675 | 1,062</t>
        </is>
      </c>
      <c r="J9735" t="inlineStr"/>
      <c r="K9735" t="inlineStr"/>
      <c r="L9735" t="inlineStr"/>
      <c r="M9735" t="inlineStr"/>
      <c r="N9735" t="inlineStr"/>
      <c r="O9735" t="inlineStr">
        <is>
          <t>neurogesx-qutenza-us-reported-2012q2</t>
        </is>
      </c>
    </row>
    <row r="9736">
      <c r="A9736" t="inlineStr">
        <is>
          <t>D343</t>
        </is>
      </c>
      <c r="B9736" t="inlineStr">
        <is>
          <t>Qutenza</t>
        </is>
      </c>
      <c r="C9736" t="inlineStr">
        <is>
          <t>2012Q3</t>
        </is>
      </c>
      <c r="D9736" t="n">
        <v>0.583</v>
      </c>
      <c r="E9736" t="inlineStr">
        <is>
          <t>USD</t>
        </is>
      </c>
      <c r="F9736" t="n">
        <v>0.583</v>
      </c>
      <c r="G9736" t="inlineStr">
        <is>
          <t>direct_reported</t>
        </is>
      </c>
      <c r="H9736" s="8" t="inlineStr">
        <is>
          <t>https://www.sec.gov/Archives/edgar/data/1385830/000119312512470858/d398952d10q.htm</t>
        </is>
      </c>
      <c r="I9736" t="inlineStr">
        <is>
          <t>Net product revenue, three months ended September 30, 2012 and 2011, then nine months ended September 30, 2012 and 2011, USD thousands, percentage-change columns omitted | 583 | 763 | 2,258 | 1,825</t>
        </is>
      </c>
      <c r="J9736" t="inlineStr"/>
      <c r="K9736" t="inlineStr"/>
      <c r="L9736" t="inlineStr"/>
      <c r="M9736" t="inlineStr"/>
      <c r="N9736" t="inlineStr"/>
      <c r="O9736" t="inlineStr">
        <is>
          <t>neurogesx-qutenza-us-reported-2012q3</t>
        </is>
      </c>
    </row>
    <row r="9737">
      <c r="A9737" t="inlineStr">
        <is>
          <t>D344</t>
        </is>
      </c>
      <c r="B9737" t="inlineStr">
        <is>
          <t>Lyrica</t>
        </is>
      </c>
      <c r="C9737" t="inlineStr">
        <is>
          <t>2004Q3</t>
        </is>
      </c>
      <c r="D9737" t="n">
        <v>2</v>
      </c>
      <c r="E9737" t="inlineStr">
        <is>
          <t>USD</t>
        </is>
      </c>
      <c r="F9737" t="n">
        <v>2</v>
      </c>
      <c r="G9737" t="inlineStr">
        <is>
          <t>direct_prior_year_column</t>
        </is>
      </c>
      <c r="H9737" s="8" t="inlineStr">
        <is>
          <t>https://www.sec.gov/Archives/edgar/data/78003/000127528705003956/pi3794ex991.txt</t>
        </is>
      </c>
      <c r="I9737" t="inlineStr">
        <is>
          <t>Lyrica worldwide revenues, third quarter 2005 then third quarter 2004, USD millions, percentage-change and U.S./international columns omitted | 80 | 2</t>
        </is>
      </c>
      <c r="J9737" t="inlineStr"/>
      <c r="K9737" t="inlineStr"/>
      <c r="L9737" t="inlineStr"/>
      <c r="M9737" t="inlineStr"/>
      <c r="N9737" t="inlineStr"/>
      <c r="O9737" t="inlineStr">
        <is>
          <t>pfizer-viatris-lyrica-worldwide-reported-2004q3</t>
        </is>
      </c>
    </row>
    <row r="9738">
      <c r="A9738" t="inlineStr">
        <is>
          <t>D344</t>
        </is>
      </c>
      <c r="B9738" t="inlineStr">
        <is>
          <t>Lyrica</t>
        </is>
      </c>
      <c r="C9738" t="inlineStr">
        <is>
          <t>2004Q4</t>
        </is>
      </c>
      <c r="D9738" t="n">
        <v>11</v>
      </c>
      <c r="E9738" t="inlineStr">
        <is>
          <t>USD</t>
        </is>
      </c>
      <c r="F9738" t="n">
        <v>11</v>
      </c>
      <c r="G9738" t="inlineStr">
        <is>
          <t>direct_prior_year_column</t>
        </is>
      </c>
      <c r="H9738" s="8" t="inlineStr">
        <is>
          <t>https://www.sec.gov/Archives/edgar/data/78003/000127528706000212/pi4510ex99.txt</t>
        </is>
      </c>
      <c r="I9738" t="inlineStr">
        <is>
          <t>Lyrica worldwide revenues, fourth quarter 2005 then fourth quarter 2004, USD millions, percentage-change and U.S./international columns omitted | 153 | 11</t>
        </is>
      </c>
      <c r="J9738" t="inlineStr"/>
      <c r="K9738" t="inlineStr"/>
      <c r="L9738" t="inlineStr"/>
      <c r="M9738" t="inlineStr"/>
      <c r="N9738" t="inlineStr"/>
      <c r="O9738" t="inlineStr">
        <is>
          <t>pfizer-viatris-lyrica-worldwide-reported-2004q4</t>
        </is>
      </c>
    </row>
    <row r="9739">
      <c r="A9739" t="inlineStr">
        <is>
          <t>D344</t>
        </is>
      </c>
      <c r="B9739" t="inlineStr">
        <is>
          <t>Lyrica</t>
        </is>
      </c>
      <c r="C9739" t="inlineStr">
        <is>
          <t>2005Q1</t>
        </is>
      </c>
      <c r="D9739" t="n">
        <v>20</v>
      </c>
      <c r="E9739" t="inlineStr">
        <is>
          <t>USD</t>
        </is>
      </c>
      <c r="F9739" t="n">
        <v>20</v>
      </c>
      <c r="G9739" t="inlineStr">
        <is>
          <t>direct_reported</t>
        </is>
      </c>
      <c r="H9739" s="8" t="inlineStr">
        <is>
          <t>https://www.sec.gov/Archives/edgar/data/78003/000127528705001320/pf2447ex99.txt</t>
        </is>
      </c>
      <c r="I9739" t="inlineStr">
        <is>
          <t>Lyrica worldwide revenues, first quarter 2005 then first quarter 2004, USD millions, percentage-change and U.S./international columns omitted | 20 | 0</t>
        </is>
      </c>
      <c r="J9739" t="inlineStr"/>
      <c r="K9739" t="inlineStr"/>
      <c r="L9739" t="inlineStr"/>
      <c r="M9739" t="inlineStr"/>
      <c r="N9739" t="inlineStr"/>
      <c r="O9739" t="inlineStr">
        <is>
          <t>pfizer-viatris-lyrica-worldwide-reported-2005q1</t>
        </is>
      </c>
    </row>
    <row r="9740">
      <c r="A9740" t="inlineStr">
        <is>
          <t>D344</t>
        </is>
      </c>
      <c r="B9740" t="inlineStr">
        <is>
          <t>Lyrica</t>
        </is>
      </c>
      <c r="C9740" t="inlineStr">
        <is>
          <t>2005Q2</t>
        </is>
      </c>
      <c r="D9740" t="n">
        <v>38</v>
      </c>
      <c r="E9740" t="inlineStr">
        <is>
          <t>USD</t>
        </is>
      </c>
      <c r="F9740" t="n">
        <v>38</v>
      </c>
      <c r="G9740" t="inlineStr">
        <is>
          <t>direct_reported</t>
        </is>
      </c>
      <c r="H9740" s="8" t="inlineStr">
        <is>
          <t>https://www.sec.gov/Archives/edgar/data/78003/000127528705002581/pi3102ex991.txt</t>
        </is>
      </c>
      <c r="I9740" t="inlineStr">
        <is>
          <t>Lyrica worldwide revenues, second quarter 2005 then second quarter 2004, USD millions, percentage-change and U.S./international columns omitted | 38 | 0</t>
        </is>
      </c>
      <c r="J9740" t="inlineStr"/>
      <c r="K9740" t="inlineStr"/>
      <c r="L9740" t="inlineStr"/>
      <c r="M9740" t="inlineStr"/>
      <c r="N9740" t="inlineStr"/>
      <c r="O9740" t="inlineStr">
        <is>
          <t>pfizer-viatris-lyrica-worldwide-reported-2005q2</t>
        </is>
      </c>
    </row>
    <row r="9741">
      <c r="A9741" t="inlineStr">
        <is>
          <t>D344</t>
        </is>
      </c>
      <c r="B9741" t="inlineStr">
        <is>
          <t>Lyrica</t>
        </is>
      </c>
      <c r="C9741" t="inlineStr">
        <is>
          <t>2005Q3</t>
        </is>
      </c>
      <c r="D9741" t="n">
        <v>80</v>
      </c>
      <c r="E9741" t="inlineStr">
        <is>
          <t>USD</t>
        </is>
      </c>
      <c r="F9741" t="n">
        <v>80</v>
      </c>
      <c r="G9741" t="inlineStr">
        <is>
          <t>direct_reported</t>
        </is>
      </c>
      <c r="H9741" s="8" t="inlineStr">
        <is>
          <t>https://www.sec.gov/Archives/edgar/data/78003/000127528705003956/pi3794ex991.txt</t>
        </is>
      </c>
      <c r="I9741" t="inlineStr">
        <is>
          <t>Lyrica worldwide revenues, third quarter 2005 then third quarter 2004, USD millions, percentage-change and U.S./international columns omitted | 80 | 2</t>
        </is>
      </c>
      <c r="J9741" t="inlineStr"/>
      <c r="K9741" t="inlineStr"/>
      <c r="L9741" t="inlineStr"/>
      <c r="M9741" t="inlineStr"/>
      <c r="N9741" t="inlineStr"/>
      <c r="O9741" t="inlineStr">
        <is>
          <t>pfizer-viatris-lyrica-worldwide-reported-2005q3</t>
        </is>
      </c>
    </row>
    <row r="9742">
      <c r="A9742" t="inlineStr">
        <is>
          <t>D344</t>
        </is>
      </c>
      <c r="B9742" t="inlineStr">
        <is>
          <t>Lyrica</t>
        </is>
      </c>
      <c r="C9742" t="inlineStr">
        <is>
          <t>2005Q4</t>
        </is>
      </c>
      <c r="D9742" t="n">
        <v>153</v>
      </c>
      <c r="E9742" t="inlineStr">
        <is>
          <t>USD</t>
        </is>
      </c>
      <c r="F9742" t="n">
        <v>153</v>
      </c>
      <c r="G9742" t="inlineStr">
        <is>
          <t>direct_reported</t>
        </is>
      </c>
      <c r="H9742" s="8" t="inlineStr">
        <is>
          <t>https://www.sec.gov/Archives/edgar/data/78003/000127528706000212/pi4510ex99.txt</t>
        </is>
      </c>
      <c r="I9742" t="inlineStr">
        <is>
          <t>Lyrica worldwide revenues, fourth quarter 2005 then fourth quarter 2004, USD millions, percentage-change and U.S./international columns omitted | 153 | 11</t>
        </is>
      </c>
      <c r="J9742" t="inlineStr"/>
      <c r="K9742" t="inlineStr"/>
      <c r="L9742" t="inlineStr"/>
      <c r="M9742" t="inlineStr"/>
      <c r="N9742" t="inlineStr"/>
      <c r="O9742" t="inlineStr">
        <is>
          <t>pfizer-viatris-lyrica-worldwide-reported-2005q4</t>
        </is>
      </c>
    </row>
    <row r="9743">
      <c r="A9743" t="inlineStr">
        <is>
          <t>D344</t>
        </is>
      </c>
      <c r="B9743" t="inlineStr">
        <is>
          <t>Lyrica</t>
        </is>
      </c>
      <c r="C9743" t="inlineStr">
        <is>
          <t>2006Q1</t>
        </is>
      </c>
      <c r="D9743" t="n">
        <v>192</v>
      </c>
      <c r="E9743" t="inlineStr">
        <is>
          <t>USD</t>
        </is>
      </c>
      <c r="F9743" t="n">
        <v>192</v>
      </c>
      <c r="G9743" t="inlineStr">
        <is>
          <t>direct_reported</t>
        </is>
      </c>
      <c r="H9743" s="8" t="inlineStr">
        <is>
          <t>https://www.sec.gov/Archives/edgar/data/78003/000127528706001994/pf5443ex991.txt</t>
        </is>
      </c>
      <c r="I9743" t="inlineStr">
        <is>
          <t>Lyrica worldwide revenues, first quarter 2006 then first quarter 2005, USD millions, percentage-change and U.S./international columns omitted | 192 | 20</t>
        </is>
      </c>
      <c r="J9743" t="inlineStr"/>
      <c r="K9743" t="inlineStr"/>
      <c r="L9743" t="inlineStr"/>
      <c r="M9743" t="inlineStr"/>
      <c r="N9743" t="inlineStr"/>
      <c r="O9743" t="inlineStr">
        <is>
          <t>pfizer-viatris-lyrica-worldwide-reported-2006q1</t>
        </is>
      </c>
    </row>
    <row r="9744">
      <c r="A9744" t="inlineStr">
        <is>
          <t>D344</t>
        </is>
      </c>
      <c r="B9744" t="inlineStr">
        <is>
          <t>Lyrica</t>
        </is>
      </c>
      <c r="C9744" t="inlineStr">
        <is>
          <t>2006Q2</t>
        </is>
      </c>
      <c r="D9744" t="n">
        <v>271</v>
      </c>
      <c r="E9744" t="inlineStr">
        <is>
          <t>USD</t>
        </is>
      </c>
      <c r="F9744" t="n">
        <v>271</v>
      </c>
      <c r="G9744" t="inlineStr">
        <is>
          <t>direct_reported</t>
        </is>
      </c>
      <c r="H9744" s="8" t="inlineStr">
        <is>
          <t>https://www.sec.gov/Archives/edgar/data/78003/000127528706003681/pi6456ex99.txt</t>
        </is>
      </c>
      <c r="I9744" t="inlineStr">
        <is>
          <t>Lyrica worldwide revenues, second quarter 2006 then second quarter 2005, USD millions, percentage-change and U.S./international columns omitted | 271 | 38</t>
        </is>
      </c>
      <c r="J9744" t="inlineStr"/>
      <c r="K9744" t="inlineStr"/>
      <c r="L9744" t="inlineStr"/>
      <c r="M9744" t="inlineStr"/>
      <c r="N9744" t="inlineStr"/>
      <c r="O9744" t="inlineStr">
        <is>
          <t>pfizer-viatris-lyrica-worldwide-reported-2006q2</t>
        </is>
      </c>
    </row>
    <row r="9745">
      <c r="A9745" t="inlineStr">
        <is>
          <t>D344</t>
        </is>
      </c>
      <c r="B9745" t="inlineStr">
        <is>
          <t>Lyrica</t>
        </is>
      </c>
      <c r="C9745" t="inlineStr">
        <is>
          <t>2006Q3</t>
        </is>
      </c>
      <c r="D9745" t="n">
        <v>340</v>
      </c>
      <c r="E9745" t="inlineStr">
        <is>
          <t>USD</t>
        </is>
      </c>
      <c r="F9745" t="n">
        <v>340</v>
      </c>
      <c r="G9745" t="inlineStr">
        <is>
          <t>direct_reported</t>
        </is>
      </c>
      <c r="H9745" s="8" t="inlineStr">
        <is>
          <t>https://www.sec.gov/Archives/edgar/data/78003/000127528706005252/pf7535ex99.txt</t>
        </is>
      </c>
      <c r="I9745" t="inlineStr">
        <is>
          <t>Lyrica worldwide revenues, third quarter 2006 then third quarter 2005, USD millions, percentage-change and U.S./international columns omitted | 340 | 80</t>
        </is>
      </c>
      <c r="J9745" t="inlineStr"/>
      <c r="K9745" t="inlineStr"/>
      <c r="L9745" t="inlineStr"/>
      <c r="M9745" t="inlineStr"/>
      <c r="N9745" t="inlineStr"/>
      <c r="O9745" t="inlineStr">
        <is>
          <t>pfizer-viatris-lyrica-worldwide-reported-2006q3</t>
        </is>
      </c>
    </row>
    <row r="9746">
      <c r="A9746" t="inlineStr">
        <is>
          <t>D344</t>
        </is>
      </c>
      <c r="B9746" t="inlineStr">
        <is>
          <t>Lyrica</t>
        </is>
      </c>
      <c r="C9746" t="inlineStr">
        <is>
          <t>2006Q4</t>
        </is>
      </c>
      <c r="D9746" t="n">
        <v>353</v>
      </c>
      <c r="E9746" t="inlineStr">
        <is>
          <t>USD</t>
        </is>
      </c>
      <c r="F9746" t="n">
        <v>353</v>
      </c>
      <c r="G9746" t="inlineStr">
        <is>
          <t>direct_reported</t>
        </is>
      </c>
      <c r="H9746" s="8" t="inlineStr">
        <is>
          <t>https://www.sec.gov/Archives/edgar/data/78003/000127528707000219/pi8615ex99.txt</t>
        </is>
      </c>
      <c r="I9746" t="inlineStr">
        <is>
          <t>Lyrica worldwide revenues, fourth quarter 2006 then fourth quarter 2005, USD millions, percentage-change and U.S./international columns omitted | 353 | 153</t>
        </is>
      </c>
      <c r="J9746" t="inlineStr"/>
      <c r="K9746" t="inlineStr"/>
      <c r="L9746" t="inlineStr"/>
      <c r="M9746" t="inlineStr"/>
      <c r="N9746" t="inlineStr"/>
      <c r="O9746" t="inlineStr">
        <is>
          <t>pfizer-viatris-lyrica-worldwide-reported-2006q4</t>
        </is>
      </c>
    </row>
    <row r="9747">
      <c r="A9747" t="inlineStr">
        <is>
          <t>D344</t>
        </is>
      </c>
      <c r="B9747" t="inlineStr">
        <is>
          <t>Lyrica</t>
        </is>
      </c>
      <c r="C9747" t="inlineStr">
        <is>
          <t>2007Q1</t>
        </is>
      </c>
      <c r="D9747" t="n">
        <v>395</v>
      </c>
      <c r="E9747" t="inlineStr">
        <is>
          <t>USD</t>
        </is>
      </c>
      <c r="F9747" t="n">
        <v>395</v>
      </c>
      <c r="G9747" t="inlineStr">
        <is>
          <t>direct_reported</t>
        </is>
      </c>
      <c r="H9747" s="8" t="inlineStr">
        <is>
          <t>https://www.sec.gov/Archives/edgar/data/78003/000115752307003840/a5382236ex99.txt</t>
        </is>
      </c>
      <c r="I9747" t="inlineStr">
        <is>
          <t>Lyrica worldwide revenues, first quarter 2007 then first quarter 2006, USD millions, percentage-change and U.S./international columns omitted | 395 | 192</t>
        </is>
      </c>
      <c r="J9747" t="inlineStr"/>
      <c r="K9747" t="inlineStr"/>
      <c r="L9747" t="inlineStr"/>
      <c r="M9747" t="inlineStr"/>
      <c r="N9747" t="inlineStr"/>
      <c r="O9747" t="inlineStr">
        <is>
          <t>pfizer-viatris-lyrica-worldwide-reported-2007q1</t>
        </is>
      </c>
    </row>
    <row r="9748">
      <c r="A9748" t="inlineStr">
        <is>
          <t>D344</t>
        </is>
      </c>
      <c r="B9748" t="inlineStr">
        <is>
          <t>Lyrica</t>
        </is>
      </c>
      <c r="C9748" t="inlineStr">
        <is>
          <t>2007Q2</t>
        </is>
      </c>
      <c r="D9748" t="n">
        <v>405</v>
      </c>
      <c r="E9748" t="inlineStr">
        <is>
          <t>USD</t>
        </is>
      </c>
      <c r="F9748" t="n">
        <v>405</v>
      </c>
      <c r="G9748" t="inlineStr">
        <is>
          <t>direct_reported</t>
        </is>
      </c>
      <c r="H9748" s="8" t="inlineStr">
        <is>
          <t>https://www.sec.gov/Archives/edgar/data/78003/000115752307006950/a5450060ex99.txt</t>
        </is>
      </c>
      <c r="I9748" t="inlineStr">
        <is>
          <t>Lyrica worldwide revenues, second quarter 2007 then second quarter 2006, USD millions, percentage-change and U.S./international columns omitted | 405 | 271</t>
        </is>
      </c>
      <c r="J9748" t="inlineStr"/>
      <c r="K9748" t="inlineStr"/>
      <c r="L9748" t="inlineStr"/>
      <c r="M9748" t="inlineStr"/>
      <c r="N9748" t="inlineStr"/>
      <c r="O9748" t="inlineStr">
        <is>
          <t>pfizer-viatris-lyrica-worldwide-reported-2007q2</t>
        </is>
      </c>
    </row>
    <row r="9749">
      <c r="A9749" t="inlineStr">
        <is>
          <t>D344</t>
        </is>
      </c>
      <c r="B9749" t="inlineStr">
        <is>
          <t>Lyrica</t>
        </is>
      </c>
      <c r="C9749" t="inlineStr">
        <is>
          <t>2007Q3</t>
        </is>
      </c>
      <c r="D9749" t="n">
        <v>465</v>
      </c>
      <c r="E9749" t="inlineStr">
        <is>
          <t>USD</t>
        </is>
      </c>
      <c r="F9749" t="n">
        <v>465</v>
      </c>
      <c r="G9749" t="inlineStr">
        <is>
          <t>direct_reported</t>
        </is>
      </c>
      <c r="H9749" s="8" t="inlineStr">
        <is>
          <t>https://www.sec.gov/Archives/edgar/data/78003/000115752307009976/a5521350ex99.txt</t>
        </is>
      </c>
      <c r="I9749" t="inlineStr">
        <is>
          <t>Lyrica worldwide revenues, third quarter 2007 then third quarter 2006, USD millions, percentage-change and U.S./international columns omitted | 465 | 340</t>
        </is>
      </c>
      <c r="J9749" t="inlineStr"/>
      <c r="K9749" t="inlineStr"/>
      <c r="L9749" t="inlineStr"/>
      <c r="M9749" t="inlineStr"/>
      <c r="N9749" t="inlineStr"/>
      <c r="O9749" t="inlineStr">
        <is>
          <t>pfizer-viatris-lyrica-worldwide-reported-2007q3</t>
        </is>
      </c>
    </row>
    <row r="9750">
      <c r="A9750" t="inlineStr">
        <is>
          <t>D344</t>
        </is>
      </c>
      <c r="B9750" t="inlineStr">
        <is>
          <t>Lyrica</t>
        </is>
      </c>
      <c r="C9750" t="inlineStr">
        <is>
          <t>2007Q4</t>
        </is>
      </c>
      <c r="D9750" t="n">
        <v>564</v>
      </c>
      <c r="E9750" t="inlineStr">
        <is>
          <t>USD</t>
        </is>
      </c>
      <c r="F9750" t="n">
        <v>564</v>
      </c>
      <c r="G9750" t="inlineStr">
        <is>
          <t>direct_reported</t>
        </is>
      </c>
      <c r="H9750" s="8" t="inlineStr">
        <is>
          <t>https://www.sec.gov/Archives/edgar/data/78003/000115752308000463/a5591644ex99.htm</t>
        </is>
      </c>
      <c r="I9750" t="inlineStr">
        <is>
          <t>Lyrica worldwide revenues, fourth quarter 2007 then fourth quarter 2006, USD millions, percentage-change and U.S./international columns omitted | 564 | 353</t>
        </is>
      </c>
      <c r="J9750" t="inlineStr"/>
      <c r="K9750" t="inlineStr"/>
      <c r="L9750" t="inlineStr"/>
      <c r="M9750" t="inlineStr"/>
      <c r="N9750" t="inlineStr"/>
      <c r="O9750" t="inlineStr">
        <is>
          <t>pfizer-viatris-lyrica-worldwide-reported-2007q4</t>
        </is>
      </c>
    </row>
    <row r="9751">
      <c r="A9751" t="inlineStr">
        <is>
          <t>D344</t>
        </is>
      </c>
      <c r="B9751" t="inlineStr">
        <is>
          <t>Lyrica</t>
        </is>
      </c>
      <c r="C9751" t="inlineStr">
        <is>
          <t>2008Q1</t>
        </is>
      </c>
      <c r="D9751" t="n">
        <v>582</v>
      </c>
      <c r="E9751" t="inlineStr">
        <is>
          <t>USD</t>
        </is>
      </c>
      <c r="F9751" t="n">
        <v>582</v>
      </c>
      <c r="G9751" t="inlineStr">
        <is>
          <t>direct_reported</t>
        </is>
      </c>
      <c r="H9751" s="8" t="inlineStr">
        <is>
          <t>https://www.sec.gov/Archives/edgar/data/78003/000115752308002976/a5660475ex99.htm</t>
        </is>
      </c>
      <c r="I9751" t="inlineStr">
        <is>
          <t>Lyrica worldwide revenues, first quarter 2008 then first quarter 2007, USD millions, percentage-change and U.S./international columns omitted | 582 | 395</t>
        </is>
      </c>
      <c r="J9751" t="inlineStr"/>
      <c r="K9751" t="inlineStr"/>
      <c r="L9751" t="inlineStr"/>
      <c r="M9751" t="inlineStr"/>
      <c r="N9751" t="inlineStr"/>
      <c r="O9751" t="inlineStr">
        <is>
          <t>pfizer-viatris-lyrica-worldwide-reported-2008q1</t>
        </is>
      </c>
    </row>
    <row r="9752">
      <c r="A9752" t="inlineStr">
        <is>
          <t>D344</t>
        </is>
      </c>
      <c r="B9752" t="inlineStr">
        <is>
          <t>Lyrica</t>
        </is>
      </c>
      <c r="C9752" t="inlineStr">
        <is>
          <t>2008Q2</t>
        </is>
      </c>
      <c r="D9752" t="n">
        <v>614</v>
      </c>
      <c r="E9752" t="inlineStr">
        <is>
          <t>USD</t>
        </is>
      </c>
      <c r="F9752" t="n">
        <v>614</v>
      </c>
      <c r="G9752" t="inlineStr">
        <is>
          <t>direct_reported</t>
        </is>
      </c>
      <c r="H9752" s="8" t="inlineStr">
        <is>
          <t>https://www.sec.gov/Archives/edgar/data/78003/000115752308005758/a5737477ex99.htm</t>
        </is>
      </c>
      <c r="I9752" t="inlineStr">
        <is>
          <t>Lyrica worldwide revenues, second quarter 2008 then second quarter 2007, USD millions, percentage-change and U.S./international columns omitted | 614 | 405</t>
        </is>
      </c>
      <c r="J9752" t="inlineStr"/>
      <c r="K9752" t="inlineStr"/>
      <c r="L9752" t="inlineStr"/>
      <c r="M9752" t="inlineStr"/>
      <c r="N9752" t="inlineStr"/>
      <c r="O9752" t="inlineStr">
        <is>
          <t>pfizer-viatris-lyrica-worldwide-reported-2008q2</t>
        </is>
      </c>
    </row>
    <row r="9753">
      <c r="A9753" t="inlineStr">
        <is>
          <t>D344</t>
        </is>
      </c>
      <c r="B9753" t="inlineStr">
        <is>
          <t>Lyrica</t>
        </is>
      </c>
      <c r="C9753" t="inlineStr">
        <is>
          <t>2008Q3</t>
        </is>
      </c>
      <c r="D9753" t="n">
        <v>675</v>
      </c>
      <c r="E9753" t="inlineStr">
        <is>
          <t>USD</t>
        </is>
      </c>
      <c r="F9753" t="n">
        <v>675</v>
      </c>
      <c r="G9753" t="inlineStr">
        <is>
          <t>direct_reported</t>
        </is>
      </c>
      <c r="H9753" s="8" t="inlineStr">
        <is>
          <t>https://www.sec.gov/Archives/edgar/data/78003/000115752308008156/a5808768ex99.htm</t>
        </is>
      </c>
      <c r="I9753" t="inlineStr">
        <is>
          <t>Lyrica worldwide revenues, third quarter 2008 then third quarter 2007, USD millions, percentage-change and U.S./international columns omitted | 675 | 465</t>
        </is>
      </c>
      <c r="J9753" t="inlineStr"/>
      <c r="K9753" t="inlineStr"/>
      <c r="L9753" t="inlineStr"/>
      <c r="M9753" t="inlineStr"/>
      <c r="N9753" t="inlineStr"/>
      <c r="O9753" t="inlineStr">
        <is>
          <t>pfizer-viatris-lyrica-worldwide-reported-2008q3</t>
        </is>
      </c>
    </row>
    <row r="9754">
      <c r="A9754" t="inlineStr">
        <is>
          <t>D344</t>
        </is>
      </c>
      <c r="B9754" t="inlineStr">
        <is>
          <t>Lyrica</t>
        </is>
      </c>
      <c r="C9754" t="inlineStr">
        <is>
          <t>2008Q4</t>
        </is>
      </c>
      <c r="D9754" t="n">
        <v>702</v>
      </c>
      <c r="E9754" t="inlineStr">
        <is>
          <t>USD</t>
        </is>
      </c>
      <c r="F9754" t="n">
        <v>702</v>
      </c>
      <c r="G9754" t="inlineStr">
        <is>
          <t>direct_reported</t>
        </is>
      </c>
      <c r="H9754" s="8" t="inlineStr">
        <is>
          <t>https://www.sec.gov/Archives/edgar/data/78003/000115752309000451/a5879454ex99.htm</t>
        </is>
      </c>
      <c r="I9754" t="inlineStr">
        <is>
          <t>Lyrica worldwide revenues, fourth quarter 2008 then fourth quarter 2007, USD millions, percentage-change and U.S./international columns omitted | 702 | 564</t>
        </is>
      </c>
      <c r="J9754" t="inlineStr"/>
      <c r="K9754" t="inlineStr"/>
      <c r="L9754" t="inlineStr"/>
      <c r="M9754" t="inlineStr"/>
      <c r="N9754" t="inlineStr"/>
      <c r="O9754" t="inlineStr">
        <is>
          <t>pfizer-viatris-lyrica-worldwide-reported-2008q4</t>
        </is>
      </c>
    </row>
    <row r="9755">
      <c r="A9755" t="inlineStr">
        <is>
          <t>D344</t>
        </is>
      </c>
      <c r="B9755" t="inlineStr">
        <is>
          <t>Lyrica</t>
        </is>
      </c>
      <c r="C9755" t="inlineStr">
        <is>
          <t>2009Q1</t>
        </is>
      </c>
      <c r="D9755" t="n">
        <v>684</v>
      </c>
      <c r="E9755" t="inlineStr">
        <is>
          <t>USD</t>
        </is>
      </c>
      <c r="F9755" t="n">
        <v>684</v>
      </c>
      <c r="G9755" t="inlineStr">
        <is>
          <t>direct_reported</t>
        </is>
      </c>
      <c r="H9755" s="8" t="inlineStr">
        <is>
          <t>https://www.sec.gov/Archives/edgar/data/78003/000115752309003033/a5950213ex99.htm</t>
        </is>
      </c>
      <c r="I9755" t="inlineStr">
        <is>
          <t>Lyrica worldwide revenues, first quarter 2009 then first quarter 2008, USD millions, percentage-change and U.S./international columns omitted | 684 | 582</t>
        </is>
      </c>
      <c r="J9755" t="inlineStr"/>
      <c r="K9755" t="inlineStr"/>
      <c r="L9755" t="inlineStr"/>
      <c r="M9755" t="inlineStr"/>
      <c r="N9755" t="inlineStr"/>
      <c r="O9755" t="inlineStr">
        <is>
          <t>pfizer-viatris-lyrica-worldwide-reported-2009q1</t>
        </is>
      </c>
    </row>
    <row r="9756">
      <c r="A9756" t="inlineStr">
        <is>
          <t>D344</t>
        </is>
      </c>
      <c r="B9756" t="inlineStr">
        <is>
          <t>Lyrica</t>
        </is>
      </c>
      <c r="C9756" t="inlineStr">
        <is>
          <t>2009Q2</t>
        </is>
      </c>
      <c r="D9756" t="n">
        <v>629</v>
      </c>
      <c r="E9756" t="inlineStr">
        <is>
          <t>USD</t>
        </is>
      </c>
      <c r="F9756" t="n">
        <v>629</v>
      </c>
      <c r="G9756" t="inlineStr">
        <is>
          <t>direct_reported</t>
        </is>
      </c>
      <c r="H9756" s="8" t="inlineStr">
        <is>
          <t>https://www.sec.gov/Archives/edgar/data/78003/000115752309004987/a6011824ex99.htm</t>
        </is>
      </c>
      <c r="I9756" t="inlineStr">
        <is>
          <t>Lyrica worldwide revenues, second quarter 2009 then second quarter 2008, USD millions, percentage-change and U.S./international columns omitted | 629 | 614</t>
        </is>
      </c>
      <c r="J9756" t="inlineStr"/>
      <c r="K9756" t="inlineStr"/>
      <c r="L9756" t="inlineStr"/>
      <c r="M9756" t="inlineStr"/>
      <c r="N9756" t="inlineStr"/>
      <c r="O9756" t="inlineStr">
        <is>
          <t>pfizer-viatris-lyrica-worldwide-reported-2009q2</t>
        </is>
      </c>
    </row>
    <row r="9757">
      <c r="A9757" t="inlineStr">
        <is>
          <t>D344</t>
        </is>
      </c>
      <c r="B9757" t="inlineStr">
        <is>
          <t>Lyrica</t>
        </is>
      </c>
      <c r="C9757" t="inlineStr">
        <is>
          <t>2009Q3</t>
        </is>
      </c>
      <c r="D9757" t="n">
        <v>708</v>
      </c>
      <c r="E9757" t="inlineStr">
        <is>
          <t>USD</t>
        </is>
      </c>
      <c r="F9757" t="n">
        <v>708</v>
      </c>
      <c r="G9757" t="inlineStr">
        <is>
          <t>direct_reported</t>
        </is>
      </c>
      <c r="H9757" s="8" t="inlineStr">
        <is>
          <t>https://www.sec.gov/Archives/edgar/data/78003/000115752309006997/a6076871ex99.htm</t>
        </is>
      </c>
      <c r="I9757" t="inlineStr">
        <is>
          <t>Lyrica worldwide revenues, third quarter 2009 then third quarter 2008, USD millions, percentage-change and U.S./international columns omitted | 708 | 675</t>
        </is>
      </c>
      <c r="J9757" t="inlineStr"/>
      <c r="K9757" t="inlineStr"/>
      <c r="L9757" t="inlineStr"/>
      <c r="M9757" t="inlineStr"/>
      <c r="N9757" t="inlineStr"/>
      <c r="O9757" t="inlineStr">
        <is>
          <t>pfizer-viatris-lyrica-worldwide-reported-2009q3</t>
        </is>
      </c>
    </row>
    <row r="9758">
      <c r="A9758" t="inlineStr">
        <is>
          <t>D344</t>
        </is>
      </c>
      <c r="B9758" t="inlineStr">
        <is>
          <t>Lyrica</t>
        </is>
      </c>
      <c r="C9758" t="inlineStr">
        <is>
          <t>2009Q4</t>
        </is>
      </c>
      <c r="D9758" t="n">
        <v>820</v>
      </c>
      <c r="E9758" t="inlineStr">
        <is>
          <t>USD</t>
        </is>
      </c>
      <c r="F9758" t="n">
        <v>820</v>
      </c>
      <c r="G9758" t="inlineStr">
        <is>
          <t>direct_reported</t>
        </is>
      </c>
      <c r="H9758" s="8" t="inlineStr">
        <is>
          <t>https://www.sec.gov/Archives/edgar/data/78003/000115752310000574/a6164666ex99.htm</t>
        </is>
      </c>
      <c r="I9758" t="inlineStr">
        <is>
          <t>Lyrica worldwide revenues, fourth quarter 2009 then fourth quarter 2008, USD millions, percentage-change and U.S./international columns omitted | 820 | 702</t>
        </is>
      </c>
      <c r="J9758" t="inlineStr"/>
      <c r="K9758" t="inlineStr"/>
      <c r="L9758" t="inlineStr"/>
      <c r="M9758" t="inlineStr"/>
      <c r="N9758" t="inlineStr"/>
      <c r="O9758" t="inlineStr">
        <is>
          <t>pfizer-viatris-lyrica-worldwide-reported-2009q4</t>
        </is>
      </c>
    </row>
    <row r="9759">
      <c r="A9759" t="inlineStr">
        <is>
          <t>D344</t>
        </is>
      </c>
      <c r="B9759" t="inlineStr">
        <is>
          <t>Lyrica</t>
        </is>
      </c>
      <c r="C9759" t="inlineStr">
        <is>
          <t>2010Q1</t>
        </is>
      </c>
      <c r="D9759" t="n">
        <v>723</v>
      </c>
      <c r="E9759" t="inlineStr">
        <is>
          <t>USD</t>
        </is>
      </c>
      <c r="F9759" t="n">
        <v>723</v>
      </c>
      <c r="G9759" t="inlineStr">
        <is>
          <t>direct_reported</t>
        </is>
      </c>
      <c r="H9759" s="8" t="inlineStr">
        <is>
          <t>https://www.sec.gov/Archives/edgar/data/78003/000114420410024128/v183292_ex99.htm</t>
        </is>
      </c>
      <c r="I9759" t="inlineStr">
        <is>
          <t>Lyrica worldwide revenues, first quarter 2010 then first quarter 2009, USD millions, percentage-change and U.S./international columns omitted | 723 | 684</t>
        </is>
      </c>
      <c r="J9759" t="inlineStr"/>
      <c r="K9759" t="inlineStr"/>
      <c r="L9759" t="inlineStr"/>
      <c r="M9759" t="inlineStr"/>
      <c r="N9759" t="inlineStr"/>
      <c r="O9759" t="inlineStr">
        <is>
          <t>pfizer-viatris-lyrica-worldwide-reported-2010q1</t>
        </is>
      </c>
    </row>
    <row r="9760">
      <c r="A9760" t="inlineStr">
        <is>
          <t>D344</t>
        </is>
      </c>
      <c r="B9760" t="inlineStr">
        <is>
          <t>Lyrica</t>
        </is>
      </c>
      <c r="C9760" t="inlineStr">
        <is>
          <t>2010Q2</t>
        </is>
      </c>
      <c r="D9760" t="n">
        <v>762</v>
      </c>
      <c r="E9760" t="inlineStr">
        <is>
          <t>USD</t>
        </is>
      </c>
      <c r="F9760" t="n">
        <v>762</v>
      </c>
      <c r="G9760" t="inlineStr">
        <is>
          <t>direct_reported</t>
        </is>
      </c>
      <c r="H9760" s="8" t="inlineStr">
        <is>
          <t>https://www.sec.gov/Archives/edgar/data/78003/000114420410040807/v192168_ex99.htm</t>
        </is>
      </c>
      <c r="I9760" t="inlineStr">
        <is>
          <t>Lyrica worldwide revenues, second quarter 2010 then second quarter 2009, USD millions, percentage-change and U.S./international columns omitted | 762 | 629</t>
        </is>
      </c>
      <c r="J9760" t="inlineStr"/>
      <c r="K9760" t="inlineStr"/>
      <c r="L9760" t="inlineStr"/>
      <c r="M9760" t="inlineStr"/>
      <c r="N9760" t="inlineStr"/>
      <c r="O9760" t="inlineStr">
        <is>
          <t>pfizer-viatris-lyrica-worldwide-reported-2010q2</t>
        </is>
      </c>
    </row>
    <row r="9761">
      <c r="A9761" t="inlineStr">
        <is>
          <t>D344</t>
        </is>
      </c>
      <c r="B9761" t="inlineStr">
        <is>
          <t>Lyrica</t>
        </is>
      </c>
      <c r="C9761" t="inlineStr">
        <is>
          <t>2010Q3</t>
        </is>
      </c>
      <c r="D9761" t="n">
        <v>757</v>
      </c>
      <c r="E9761" t="inlineStr">
        <is>
          <t>USD</t>
        </is>
      </c>
      <c r="F9761" t="n">
        <v>757</v>
      </c>
      <c r="G9761" t="inlineStr">
        <is>
          <t>direct_reported</t>
        </is>
      </c>
      <c r="H9761" s="8" t="inlineStr">
        <is>
          <t>https://www.sec.gov/Archives/edgar/data/78003/000114420410056785/v200593_ex99.htm</t>
        </is>
      </c>
      <c r="I9761" t="inlineStr">
        <is>
          <t>Lyrica worldwide revenues, third quarter 2010 then third quarter 2009, USD millions, percentage-change and U.S./international columns omitted | 757 | 708</t>
        </is>
      </c>
      <c r="J9761" t="inlineStr"/>
      <c r="K9761" t="inlineStr"/>
      <c r="L9761" t="inlineStr"/>
      <c r="M9761" t="inlineStr"/>
      <c r="N9761" t="inlineStr"/>
      <c r="O9761" t="inlineStr">
        <is>
          <t>pfizer-viatris-lyrica-worldwide-reported-2010q3</t>
        </is>
      </c>
    </row>
    <row r="9762">
      <c r="A9762" t="inlineStr">
        <is>
          <t>D344</t>
        </is>
      </c>
      <c r="B9762" t="inlineStr">
        <is>
          <t>Lyrica</t>
        </is>
      </c>
      <c r="C9762" t="inlineStr">
        <is>
          <t>2010Q4</t>
        </is>
      </c>
      <c r="D9762" t="n">
        <v>821</v>
      </c>
      <c r="E9762" t="inlineStr">
        <is>
          <t>USD</t>
        </is>
      </c>
      <c r="F9762" t="n">
        <v>821</v>
      </c>
      <c r="G9762" t="inlineStr">
        <is>
          <t>direct_reported</t>
        </is>
      </c>
      <c r="H9762" s="8" t="inlineStr">
        <is>
          <t>https://www.sec.gov/Archives/edgar/data/78003/000115752311000491/a6591760ex99.htm</t>
        </is>
      </c>
      <c r="I9762" t="inlineStr">
        <is>
          <t>Lyrica worldwide revenues, fourth quarter 2010 then fourth quarter 2009, USD millions, percentage-change and U.S./international columns omitted | 821 | 820</t>
        </is>
      </c>
      <c r="J9762" t="inlineStr"/>
      <c r="K9762" t="inlineStr"/>
      <c r="L9762" t="inlineStr"/>
      <c r="M9762" t="inlineStr"/>
      <c r="N9762" t="inlineStr"/>
      <c r="O9762" t="inlineStr">
        <is>
          <t>pfizer-viatris-lyrica-worldwide-reported-2010q4</t>
        </is>
      </c>
    </row>
    <row r="9763">
      <c r="A9763" t="inlineStr">
        <is>
          <t>D344</t>
        </is>
      </c>
      <c r="B9763" t="inlineStr">
        <is>
          <t>Lyrica</t>
        </is>
      </c>
      <c r="C9763" t="inlineStr">
        <is>
          <t>2011Q1</t>
        </is>
      </c>
      <c r="D9763" t="n">
        <v>826</v>
      </c>
      <c r="E9763" t="inlineStr">
        <is>
          <t>USD</t>
        </is>
      </c>
      <c r="F9763" t="n">
        <v>826</v>
      </c>
      <c r="G9763" t="inlineStr">
        <is>
          <t>direct_reported</t>
        </is>
      </c>
      <c r="H9763" s="8" t="inlineStr">
        <is>
          <t>https://www.sec.gov/Archives/edgar/data/78003/000115752311002609/a6705006ex99.htm</t>
        </is>
      </c>
      <c r="I9763" t="inlineStr">
        <is>
          <t>Lyrica worldwide revenues, first quarter 2011 then first quarter 2010, USD millions, percentage-change and U.S./international columns omitted | 826 | 723</t>
        </is>
      </c>
      <c r="J9763" t="inlineStr"/>
      <c r="K9763" t="inlineStr"/>
      <c r="L9763" t="inlineStr"/>
      <c r="M9763" t="inlineStr"/>
      <c r="N9763" t="inlineStr"/>
      <c r="O9763" t="inlineStr">
        <is>
          <t>pfizer-viatris-lyrica-worldwide-reported-2011q1</t>
        </is>
      </c>
    </row>
    <row r="9764">
      <c r="A9764" t="inlineStr">
        <is>
          <t>D344</t>
        </is>
      </c>
      <c r="B9764" t="inlineStr">
        <is>
          <t>Lyrica</t>
        </is>
      </c>
      <c r="C9764" t="inlineStr">
        <is>
          <t>2011Q2</t>
        </is>
      </c>
      <c r="D9764" t="n">
        <v>908</v>
      </c>
      <c r="E9764" t="inlineStr">
        <is>
          <t>USD</t>
        </is>
      </c>
      <c r="F9764" t="n">
        <v>908</v>
      </c>
      <c r="G9764" t="inlineStr">
        <is>
          <t>direct_reported</t>
        </is>
      </c>
      <c r="H9764" s="8" t="inlineStr">
        <is>
          <t>https://www.sec.gov/Archives/edgar/data/78003/000115752311004544/a6813934ex99.htm</t>
        </is>
      </c>
      <c r="I9764" t="inlineStr">
        <is>
          <t>Lyrica worldwide revenues, second quarter 2011 then second quarter 2010, USD millions, percentage-change and U.S./international columns omitted | 908 | 762</t>
        </is>
      </c>
      <c r="J9764" t="inlineStr"/>
      <c r="K9764" t="inlineStr"/>
      <c r="L9764" t="inlineStr"/>
      <c r="M9764" t="inlineStr"/>
      <c r="N9764" t="inlineStr"/>
      <c r="O9764" t="inlineStr">
        <is>
          <t>pfizer-viatris-lyrica-worldwide-reported-2011q2</t>
        </is>
      </c>
    </row>
    <row r="9765">
      <c r="A9765" t="inlineStr">
        <is>
          <t>D344</t>
        </is>
      </c>
      <c r="B9765" t="inlineStr">
        <is>
          <t>Lyrica</t>
        </is>
      </c>
      <c r="C9765" t="inlineStr">
        <is>
          <t>2011Q3</t>
        </is>
      </c>
      <c r="D9765" t="n">
        <v>961</v>
      </c>
      <c r="E9765" t="inlineStr">
        <is>
          <t>USD</t>
        </is>
      </c>
      <c r="F9765" t="n">
        <v>961</v>
      </c>
      <c r="G9765" t="inlineStr">
        <is>
          <t>direct_reported</t>
        </is>
      </c>
      <c r="H9765" s="8" t="inlineStr">
        <is>
          <t>https://www.sec.gov/Archives/edgar/data/78003/000115752311006196/a50050123ex99.htm</t>
        </is>
      </c>
      <c r="I9765" t="inlineStr">
        <is>
          <t>Lyrica worldwide revenues, third quarter 2011 then third quarter 2010, USD millions, percentage-change and U.S./international columns omitted | 961 | 757</t>
        </is>
      </c>
      <c r="J9765" t="inlineStr"/>
      <c r="K9765" t="inlineStr"/>
      <c r="L9765" t="inlineStr"/>
      <c r="M9765" t="inlineStr"/>
      <c r="N9765" t="inlineStr"/>
      <c r="O9765" t="inlineStr">
        <is>
          <t>pfizer-viatris-lyrica-worldwide-reported-2011q3</t>
        </is>
      </c>
    </row>
    <row r="9766">
      <c r="A9766" t="inlineStr">
        <is>
          <t>D344</t>
        </is>
      </c>
      <c r="B9766" t="inlineStr">
        <is>
          <t>Lyrica</t>
        </is>
      </c>
      <c r="C9766" t="inlineStr">
        <is>
          <t>2011Q4</t>
        </is>
      </c>
      <c r="D9766" t="n">
        <v>998</v>
      </c>
      <c r="E9766" t="inlineStr">
        <is>
          <t>USD</t>
        </is>
      </c>
      <c r="F9766" t="n">
        <v>998</v>
      </c>
      <c r="G9766" t="inlineStr">
        <is>
          <t>direct_reported</t>
        </is>
      </c>
      <c r="H9766" s="8" t="inlineStr">
        <is>
          <t>https://www.sec.gov/Archives/edgar/data/78003/000115752312000378/a50149901ex99.htm</t>
        </is>
      </c>
      <c r="I9766" t="inlineStr">
        <is>
          <t>Lyrica worldwide revenues, fourth quarter 2011 then fourth quarter 2010, USD millions, percentage-change and U.S./international columns omitted | 998 | 821</t>
        </is>
      </c>
      <c r="J9766" t="inlineStr"/>
      <c r="K9766" t="inlineStr"/>
      <c r="L9766" t="inlineStr"/>
      <c r="M9766" t="inlineStr"/>
      <c r="N9766" t="inlineStr"/>
      <c r="O9766" t="inlineStr">
        <is>
          <t>pfizer-viatris-lyrica-worldwide-reported-2011q4</t>
        </is>
      </c>
    </row>
    <row r="9767">
      <c r="A9767" t="inlineStr">
        <is>
          <t>D344</t>
        </is>
      </c>
      <c r="B9767" t="inlineStr">
        <is>
          <t>Lyrica</t>
        </is>
      </c>
      <c r="C9767" t="inlineStr">
        <is>
          <t>2012Q1</t>
        </is>
      </c>
      <c r="D9767" t="n">
        <v>955</v>
      </c>
      <c r="E9767" t="inlineStr">
        <is>
          <t>USD</t>
        </is>
      </c>
      <c r="F9767" t="n">
        <v>955</v>
      </c>
      <c r="G9767" t="inlineStr">
        <is>
          <t>direct_reported</t>
        </is>
      </c>
      <c r="H9767" s="8" t="inlineStr">
        <is>
          <t>https://www.sec.gov/Archives/edgar/data/78003/000115752312002322/a50259007ex99.htm</t>
        </is>
      </c>
      <c r="I9767" t="inlineStr">
        <is>
          <t>Lyrica worldwide revenues, first quarter 2012 then first quarter 2011, USD millions, percentage-change and U.S./international columns omitted | 955 | 826</t>
        </is>
      </c>
      <c r="J9767" t="inlineStr"/>
      <c r="K9767" t="inlineStr"/>
      <c r="L9767" t="inlineStr"/>
      <c r="M9767" t="inlineStr"/>
      <c r="N9767" t="inlineStr"/>
      <c r="O9767" t="inlineStr">
        <is>
          <t>pfizer-viatris-lyrica-worldwide-reported-2012q1</t>
        </is>
      </c>
    </row>
    <row r="9768">
      <c r="A9768" t="inlineStr">
        <is>
          <t>D344</t>
        </is>
      </c>
      <c r="B9768" t="inlineStr">
        <is>
          <t>Lyrica</t>
        </is>
      </c>
      <c r="C9768" t="inlineStr">
        <is>
          <t>2012Q2</t>
        </is>
      </c>
      <c r="D9768" t="n">
        <v>1035</v>
      </c>
      <c r="E9768" t="inlineStr">
        <is>
          <t>USD</t>
        </is>
      </c>
      <c r="F9768" t="n">
        <v>1035</v>
      </c>
      <c r="G9768" t="inlineStr">
        <is>
          <t>direct_reported</t>
        </is>
      </c>
      <c r="H9768" s="8" t="inlineStr">
        <is>
          <t>https://www.sec.gov/Archives/edgar/data/78003/000115752312004028/a50358545ex_99.htm</t>
        </is>
      </c>
      <c r="I9768" t="inlineStr">
        <is>
          <t>Lyrica worldwide revenues, second quarter 2012 then second quarter 2011, USD millions, percentage-change and U.S./international columns omitted | 1,035 | 908</t>
        </is>
      </c>
      <c r="J9768" t="inlineStr"/>
      <c r="K9768" t="inlineStr"/>
      <c r="L9768" t="inlineStr"/>
      <c r="M9768" t="inlineStr"/>
      <c r="N9768" t="inlineStr"/>
      <c r="O9768" t="inlineStr">
        <is>
          <t>pfizer-viatris-lyrica-worldwide-reported-2012q2</t>
        </is>
      </c>
    </row>
    <row r="9769">
      <c r="A9769" t="inlineStr">
        <is>
          <t>D344</t>
        </is>
      </c>
      <c r="B9769" t="inlineStr">
        <is>
          <t>Lyrica</t>
        </is>
      </c>
      <c r="C9769" t="inlineStr">
        <is>
          <t>2012Q3</t>
        </is>
      </c>
      <c r="D9769" t="n">
        <v>1036</v>
      </c>
      <c r="E9769" t="inlineStr">
        <is>
          <t>USD</t>
        </is>
      </c>
      <c r="F9769" t="n">
        <v>1036</v>
      </c>
      <c r="G9769" t="inlineStr">
        <is>
          <t>direct_reported</t>
        </is>
      </c>
      <c r="H9769" s="8" t="inlineStr">
        <is>
          <t>https://www.sec.gov/Archives/edgar/data/78003/000115752312005612/a50457010ex99.htm</t>
        </is>
      </c>
      <c r="I9769" t="inlineStr">
        <is>
          <t>Lyrica worldwide revenues, third quarter 2012 then third quarter 2011, USD millions, percentage-change and U.S./international columns omitted | 1,036 | 961</t>
        </is>
      </c>
      <c r="J9769" t="inlineStr"/>
      <c r="K9769" t="inlineStr"/>
      <c r="L9769" t="inlineStr"/>
      <c r="M9769" t="inlineStr"/>
      <c r="N9769" t="inlineStr"/>
      <c r="O9769" t="inlineStr">
        <is>
          <t>pfizer-viatris-lyrica-worldwide-reported-2012q3</t>
        </is>
      </c>
    </row>
    <row r="9770">
      <c r="A9770" t="inlineStr">
        <is>
          <t>D344</t>
        </is>
      </c>
      <c r="B9770" t="inlineStr">
        <is>
          <t>Lyrica</t>
        </is>
      </c>
      <c r="C9770" t="inlineStr">
        <is>
          <t>2012Q4</t>
        </is>
      </c>
      <c r="D9770" t="n">
        <v>1132</v>
      </c>
      <c r="E9770" t="inlineStr">
        <is>
          <t>USD</t>
        </is>
      </c>
      <c r="F9770" t="n">
        <v>1132</v>
      </c>
      <c r="G9770" t="inlineStr">
        <is>
          <t>direct_reported</t>
        </is>
      </c>
      <c r="H9770" s="8" t="inlineStr">
        <is>
          <t>https://www.sec.gov/Archives/edgar/data/78003/000115752313000304/a50544239ex99.htm</t>
        </is>
      </c>
      <c r="I9770" t="inlineStr">
        <is>
          <t>Lyrica worldwide revenues, fourth quarter 2012 then fourth quarter 2011, USD millions, percentage-change and U.S./international columns omitted | 1,132 | 998</t>
        </is>
      </c>
      <c r="J9770" t="inlineStr"/>
      <c r="K9770" t="inlineStr"/>
      <c r="L9770" t="inlineStr"/>
      <c r="M9770" t="inlineStr"/>
      <c r="N9770" t="inlineStr"/>
      <c r="O9770" t="inlineStr">
        <is>
          <t>pfizer-viatris-lyrica-worldwide-reported-2012q4</t>
        </is>
      </c>
    </row>
    <row r="9771">
      <c r="A9771" t="inlineStr">
        <is>
          <t>D344</t>
        </is>
      </c>
      <c r="B9771" t="inlineStr">
        <is>
          <t>Lyrica</t>
        </is>
      </c>
      <c r="C9771" t="inlineStr">
        <is>
          <t>2013Q1</t>
        </is>
      </c>
      <c r="D9771" t="n">
        <v>1066</v>
      </c>
      <c r="E9771" t="inlineStr">
        <is>
          <t>USD</t>
        </is>
      </c>
      <c r="F9771" t="n">
        <v>1066</v>
      </c>
      <c r="G9771" t="inlineStr">
        <is>
          <t>direct_reported</t>
        </is>
      </c>
      <c r="H9771" s="8" t="inlineStr">
        <is>
          <t>https://www.sec.gov/Archives/edgar/data/78003/000115752313002129/a50620601-ex99.htm</t>
        </is>
      </c>
      <c r="I9771" t="inlineStr">
        <is>
          <t>Lyrica worldwide revenues, first quarter 2013 then first quarter 2012, USD millions, percentage-change and U.S./international columns omitted | 1,066 | 955</t>
        </is>
      </c>
      <c r="J9771" t="inlineStr"/>
      <c r="K9771" t="inlineStr"/>
      <c r="L9771" t="inlineStr"/>
      <c r="M9771" t="inlineStr"/>
      <c r="N9771" t="inlineStr"/>
      <c r="O9771" t="inlineStr">
        <is>
          <t>pfizer-viatris-lyrica-worldwide-reported-2013q1</t>
        </is>
      </c>
    </row>
    <row r="9772">
      <c r="A9772" t="inlineStr">
        <is>
          <t>D344</t>
        </is>
      </c>
      <c r="B9772" t="inlineStr">
        <is>
          <t>Lyrica</t>
        </is>
      </c>
      <c r="C9772" t="inlineStr">
        <is>
          <t>2013Q2</t>
        </is>
      </c>
      <c r="D9772" t="n">
        <v>1134</v>
      </c>
      <c r="E9772" t="inlineStr">
        <is>
          <t>USD</t>
        </is>
      </c>
      <c r="F9772" t="n">
        <v>1134</v>
      </c>
      <c r="G9772" t="inlineStr">
        <is>
          <t>direct_reported</t>
        </is>
      </c>
      <c r="H9772" s="8" t="inlineStr">
        <is>
          <t>https://www.sec.gov/Archives/edgar/data/78003/000115752313003660/a50679919ex99.htm</t>
        </is>
      </c>
      <c r="I9772" t="inlineStr">
        <is>
          <t>Lyrica worldwide revenues, second quarter 2013 then second quarter 2012, USD millions, percentage-change and U.S./international columns omitted | 1,134 | 1,035</t>
        </is>
      </c>
      <c r="J9772" t="inlineStr"/>
      <c r="K9772" t="inlineStr"/>
      <c r="L9772" t="inlineStr"/>
      <c r="M9772" t="inlineStr"/>
      <c r="N9772" t="inlineStr"/>
      <c r="O9772" t="inlineStr">
        <is>
          <t>pfizer-viatris-lyrica-worldwide-reported-2013q2</t>
        </is>
      </c>
    </row>
    <row r="9773">
      <c r="A9773" t="inlineStr">
        <is>
          <t>D344</t>
        </is>
      </c>
      <c r="B9773" t="inlineStr">
        <is>
          <t>Lyrica</t>
        </is>
      </c>
      <c r="C9773" t="inlineStr">
        <is>
          <t>2013Q3</t>
        </is>
      </c>
      <c r="D9773" t="n">
        <v>1135</v>
      </c>
      <c r="E9773" t="inlineStr">
        <is>
          <t>USD</t>
        </is>
      </c>
      <c r="F9773" t="n">
        <v>1135</v>
      </c>
      <c r="G9773" t="inlineStr">
        <is>
          <t>direct_reported</t>
        </is>
      </c>
      <c r="H9773" s="8" t="inlineStr">
        <is>
          <t>https://www.sec.gov/Archives/edgar/data/78003/000115752313005022/a50738139ex_99.htm</t>
        </is>
      </c>
      <c r="I9773" t="inlineStr">
        <is>
          <t>Lyrica worldwide revenues, third quarter 2013 then third quarter 2012, USD millions, percentage-change and U.S./international columns omitted | 1,135 | 1,036</t>
        </is>
      </c>
      <c r="J9773" t="inlineStr"/>
      <c r="K9773" t="inlineStr"/>
      <c r="L9773" t="inlineStr"/>
      <c r="M9773" t="inlineStr"/>
      <c r="N9773" t="inlineStr"/>
      <c r="O9773" t="inlineStr">
        <is>
          <t>pfizer-viatris-lyrica-worldwide-reported-2013q3</t>
        </is>
      </c>
    </row>
    <row r="9774">
      <c r="A9774" t="inlineStr">
        <is>
          <t>D344</t>
        </is>
      </c>
      <c r="B9774" t="inlineStr">
        <is>
          <t>Lyrica</t>
        </is>
      </c>
      <c r="C9774" t="inlineStr">
        <is>
          <t>2013Q4</t>
        </is>
      </c>
      <c r="D9774" t="n">
        <v>1260</v>
      </c>
      <c r="E9774" t="inlineStr">
        <is>
          <t>USD</t>
        </is>
      </c>
      <c r="F9774" t="n">
        <v>1260</v>
      </c>
      <c r="G9774" t="inlineStr">
        <is>
          <t>direct_reported</t>
        </is>
      </c>
      <c r="H9774" s="8" t="inlineStr">
        <is>
          <t>https://www.sec.gov/Archives/edgar/data/78003/000007800314000007/pfe-12312013xex99.htm</t>
        </is>
      </c>
      <c r="I9774" t="inlineStr">
        <is>
          <t>Lyrica worldwide revenues, fourth quarter 2013 then fourth quarter 2012, USD millions, percentage-change and U.S./international columns omitted | 1,260 | 1,132</t>
        </is>
      </c>
      <c r="J9774" t="inlineStr"/>
      <c r="K9774" t="inlineStr"/>
      <c r="L9774" t="inlineStr"/>
      <c r="M9774" t="inlineStr"/>
      <c r="N9774" t="inlineStr"/>
      <c r="O9774" t="inlineStr">
        <is>
          <t>pfizer-viatris-lyrica-worldwide-reported-2013q4</t>
        </is>
      </c>
    </row>
    <row r="9775">
      <c r="A9775" t="inlineStr">
        <is>
          <t>D344</t>
        </is>
      </c>
      <c r="B9775" t="inlineStr">
        <is>
          <t>Lyrica</t>
        </is>
      </c>
      <c r="C9775" t="inlineStr">
        <is>
          <t>2014Q1</t>
        </is>
      </c>
      <c r="D9775" t="n">
        <v>1150</v>
      </c>
      <c r="E9775" t="inlineStr">
        <is>
          <t>USD</t>
        </is>
      </c>
      <c r="F9775" t="n">
        <v>1150</v>
      </c>
      <c r="G9775" t="inlineStr">
        <is>
          <t>direct_reported</t>
        </is>
      </c>
      <c r="H9775" s="8" t="inlineStr">
        <is>
          <t>https://www.sec.gov/Archives/edgar/data/78003/000007800314000027/pfe-03302014xex99.htm</t>
        </is>
      </c>
      <c r="I9775" t="inlineStr">
        <is>
          <t>Lyrica worldwide revenues, first quarter 2014 then first quarter 2013, USD millions, percentage-change and U.S./international columns omitted | 1,150 | 1,066</t>
        </is>
      </c>
      <c r="J9775" t="inlineStr"/>
      <c r="K9775" t="inlineStr"/>
      <c r="L9775" t="inlineStr"/>
      <c r="M9775" t="inlineStr"/>
      <c r="N9775" t="inlineStr"/>
      <c r="O9775" t="inlineStr">
        <is>
          <t>pfizer-viatris-lyrica-worldwide-reported-2014q1</t>
        </is>
      </c>
    </row>
    <row r="9776">
      <c r="A9776" t="inlineStr">
        <is>
          <t>D344</t>
        </is>
      </c>
      <c r="B9776" t="inlineStr">
        <is>
          <t>Lyrica</t>
        </is>
      </c>
      <c r="C9776" t="inlineStr">
        <is>
          <t>2014Q2</t>
        </is>
      </c>
      <c r="D9776" t="n">
        <v>1315</v>
      </c>
      <c r="E9776" t="inlineStr">
        <is>
          <t>USD</t>
        </is>
      </c>
      <c r="F9776" t="n">
        <v>1315</v>
      </c>
      <c r="G9776" t="inlineStr">
        <is>
          <t>direct_reported</t>
        </is>
      </c>
      <c r="H9776" s="8" t="inlineStr">
        <is>
          <t>https://www.sec.gov/Archives/edgar/data/78003/000007800314000035/pfe-06292014xex99.htm</t>
        </is>
      </c>
      <c r="I9776" t="inlineStr">
        <is>
          <t>Lyrica worldwide revenues, second quarter 2014 then second quarter 2013, USD millions, percentage-change and U.S./international columns omitted | 1,315 | 1,134</t>
        </is>
      </c>
      <c r="J9776" t="inlineStr"/>
      <c r="K9776" t="inlineStr"/>
      <c r="L9776" t="inlineStr"/>
      <c r="M9776" t="inlineStr"/>
      <c r="N9776" t="inlineStr"/>
      <c r="O9776" t="inlineStr">
        <is>
          <t>pfizer-viatris-lyrica-worldwide-reported-2014q2</t>
        </is>
      </c>
    </row>
    <row r="9777">
      <c r="A9777" t="inlineStr">
        <is>
          <t>D344</t>
        </is>
      </c>
      <c r="B9777" t="inlineStr">
        <is>
          <t>Lyrica</t>
        </is>
      </c>
      <c r="C9777" t="inlineStr">
        <is>
          <t>2014Q3</t>
        </is>
      </c>
      <c r="D9777" t="n">
        <v>1317</v>
      </c>
      <c r="E9777" t="inlineStr">
        <is>
          <t>USD</t>
        </is>
      </c>
      <c r="F9777" t="n">
        <v>1317</v>
      </c>
      <c r="G9777" t="inlineStr">
        <is>
          <t>direct_reported</t>
        </is>
      </c>
      <c r="H9777" s="8" t="inlineStr">
        <is>
          <t>https://www.sec.gov/Archives/edgar/data/78003/000007800314000043/pfe-09282014xex99.htm</t>
        </is>
      </c>
      <c r="I9777" t="inlineStr">
        <is>
          <t>Lyrica worldwide revenues, third quarter 2014 then third quarter 2013, USD millions, percentage-change and U.S./international columns omitted | 1,317 | 1,135</t>
        </is>
      </c>
      <c r="J9777" t="inlineStr"/>
      <c r="K9777" t="inlineStr"/>
      <c r="L9777" t="inlineStr"/>
      <c r="M9777" t="inlineStr"/>
      <c r="N9777" t="inlineStr"/>
      <c r="O9777" t="inlineStr">
        <is>
          <t>pfizer-viatris-lyrica-worldwide-reported-2014q3</t>
        </is>
      </c>
    </row>
    <row r="9778">
      <c r="A9778" t="inlineStr">
        <is>
          <t>D344</t>
        </is>
      </c>
      <c r="B9778" t="inlineStr">
        <is>
          <t>Lyrica</t>
        </is>
      </c>
      <c r="C9778" t="inlineStr">
        <is>
          <t>2014Q4</t>
        </is>
      </c>
      <c r="D9778" t="n">
        <v>1385</v>
      </c>
      <c r="E9778" t="inlineStr">
        <is>
          <t>USD</t>
        </is>
      </c>
      <c r="F9778" t="n">
        <v>1385</v>
      </c>
      <c r="G9778" t="inlineStr">
        <is>
          <t>direct_reported</t>
        </is>
      </c>
      <c r="H9778" s="8" t="inlineStr">
        <is>
          <t>https://www.sec.gov/Archives/edgar/data/78003/000007800315000003/pfe-12312014xex99.htm</t>
        </is>
      </c>
      <c r="I9778" t="inlineStr">
        <is>
          <t>Lyrica worldwide revenues, fourth quarter 2014 then fourth quarter 2013, USD millions, percentage-change and U.S./international columns omitted | 1,385 | 1,260</t>
        </is>
      </c>
      <c r="J9778" t="inlineStr"/>
      <c r="K9778" t="inlineStr"/>
      <c r="L9778" t="inlineStr"/>
      <c r="M9778" t="inlineStr"/>
      <c r="N9778" t="inlineStr"/>
      <c r="O9778" t="inlineStr">
        <is>
          <t>pfizer-viatris-lyrica-worldwide-reported-2014q4</t>
        </is>
      </c>
    </row>
    <row r="9779">
      <c r="A9779" t="inlineStr">
        <is>
          <t>D344</t>
        </is>
      </c>
      <c r="B9779" t="inlineStr">
        <is>
          <t>Lyrica</t>
        </is>
      </c>
      <c r="C9779" t="inlineStr">
        <is>
          <t>2015Q1</t>
        </is>
      </c>
      <c r="D9779" t="n">
        <v>1187</v>
      </c>
      <c r="E9779" t="inlineStr">
        <is>
          <t>USD</t>
        </is>
      </c>
      <c r="F9779" t="n">
        <v>1187</v>
      </c>
      <c r="G9779" t="inlineStr">
        <is>
          <t>direct_reported</t>
        </is>
      </c>
      <c r="H9779" s="8" t="inlineStr">
        <is>
          <t>https://www.sec.gov/Archives/edgar/data/78003/000007800315000018/pfe-03292015xex99.htm</t>
        </is>
      </c>
      <c r="I9779" t="inlineStr">
        <is>
          <t>Lyrica worldwide revenues, first quarter 2015 then first quarter 2014, USD millions, percentage-change and U.S./international columns omitted | 1,187 | 1,150</t>
        </is>
      </c>
      <c r="J9779" t="inlineStr"/>
      <c r="K9779" t="inlineStr"/>
      <c r="L9779" t="inlineStr"/>
      <c r="M9779" t="inlineStr"/>
      <c r="N9779" t="inlineStr"/>
      <c r="O9779" t="inlineStr">
        <is>
          <t>pfizer-viatris-lyrica-worldwide-reported-2015q1</t>
        </is>
      </c>
    </row>
    <row r="9780">
      <c r="A9780" t="inlineStr">
        <is>
          <t>D344</t>
        </is>
      </c>
      <c r="B9780" t="inlineStr">
        <is>
          <t>Lyrica</t>
        </is>
      </c>
      <c r="C9780" t="inlineStr">
        <is>
          <t>2015Q2</t>
        </is>
      </c>
      <c r="D9780" t="n">
        <v>1219</v>
      </c>
      <c r="E9780" t="inlineStr">
        <is>
          <t>USD</t>
        </is>
      </c>
      <c r="F9780" t="n">
        <v>1219</v>
      </c>
      <c r="G9780" t="inlineStr">
        <is>
          <t>direct_reported</t>
        </is>
      </c>
      <c r="H9780" s="8" t="inlineStr">
        <is>
          <t>https://www.sec.gov/Archives/edgar/data/78003/000007800315000031/pfe-06282015xex99.htm</t>
        </is>
      </c>
      <c r="I9780" t="inlineStr">
        <is>
          <t>Lyrica worldwide revenues, second quarter 2015 then second quarter 2014, USD millions, percentage-change and U.S./international columns omitted | 1,219 | 1,315</t>
        </is>
      </c>
      <c r="J9780" t="inlineStr"/>
      <c r="K9780" t="inlineStr"/>
      <c r="L9780" t="inlineStr"/>
      <c r="M9780" t="inlineStr"/>
      <c r="N9780" t="inlineStr"/>
      <c r="O9780" t="inlineStr">
        <is>
          <t>pfizer-viatris-lyrica-worldwide-reported-2015q2</t>
        </is>
      </c>
    </row>
    <row r="9781">
      <c r="A9781" t="inlineStr">
        <is>
          <t>D344</t>
        </is>
      </c>
      <c r="B9781" t="inlineStr">
        <is>
          <t>Lyrica</t>
        </is>
      </c>
      <c r="C9781" t="inlineStr">
        <is>
          <t>2015Q3</t>
        </is>
      </c>
      <c r="D9781" t="n">
        <v>1220</v>
      </c>
      <c r="E9781" t="inlineStr">
        <is>
          <t>USD</t>
        </is>
      </c>
      <c r="F9781" t="n">
        <v>1220</v>
      </c>
      <c r="G9781" t="inlineStr">
        <is>
          <t>direct_reported</t>
        </is>
      </c>
      <c r="H9781" s="8" t="inlineStr">
        <is>
          <t>https://www.sec.gov/Archives/edgar/data/78003/000007800315000048/pfe-09272015xex99.htm</t>
        </is>
      </c>
      <c r="I9781" t="inlineStr">
        <is>
          <t>Lyrica worldwide revenues, third quarter 2015 then third quarter 2014, USD millions, percentage-change and U.S./international columns omitted | 1,220 | 1,317</t>
        </is>
      </c>
      <c r="J9781" t="inlineStr"/>
      <c r="K9781" t="inlineStr"/>
      <c r="L9781" t="inlineStr"/>
      <c r="M9781" t="inlineStr"/>
      <c r="N9781" t="inlineStr"/>
      <c r="O9781" t="inlineStr">
        <is>
          <t>pfizer-viatris-lyrica-worldwide-reported-2015q3</t>
        </is>
      </c>
    </row>
    <row r="9782">
      <c r="A9782" t="inlineStr">
        <is>
          <t>D344</t>
        </is>
      </c>
      <c r="B9782" t="inlineStr">
        <is>
          <t>Lyrica</t>
        </is>
      </c>
      <c r="C9782" t="inlineStr">
        <is>
          <t>2015Q4</t>
        </is>
      </c>
      <c r="D9782" t="n">
        <v>1213</v>
      </c>
      <c r="E9782" t="inlineStr">
        <is>
          <t>USD</t>
        </is>
      </c>
      <c r="F9782" t="n">
        <v>1213</v>
      </c>
      <c r="G9782" t="inlineStr">
        <is>
          <t>direct_reported</t>
        </is>
      </c>
      <c r="H9782" s="8" t="inlineStr">
        <is>
          <t>https://www.sec.gov/Archives/edgar/data/78003/000007800316000056/pfe-12312015xex99.htm</t>
        </is>
      </c>
      <c r="I9782" t="inlineStr">
        <is>
          <t>Lyrica worldwide revenues, fourth quarter 2015 then fourth quarter 2014, USD millions, percentage-change and U.S./international columns omitted | 1,213 | 1,385</t>
        </is>
      </c>
      <c r="J9782" t="inlineStr"/>
      <c r="K9782" t="inlineStr"/>
      <c r="L9782" t="inlineStr"/>
      <c r="M9782" t="inlineStr"/>
      <c r="N9782" t="inlineStr"/>
      <c r="O9782" t="inlineStr">
        <is>
          <t>pfizer-viatris-lyrica-worldwide-reported-2015q4</t>
        </is>
      </c>
    </row>
    <row r="9783">
      <c r="A9783" t="inlineStr">
        <is>
          <t>D344</t>
        </is>
      </c>
      <c r="B9783" t="inlineStr">
        <is>
          <t>Lyrica</t>
        </is>
      </c>
      <c r="C9783" t="inlineStr">
        <is>
          <t>2016Q1</t>
        </is>
      </c>
      <c r="D9783" t="n">
        <v>1229</v>
      </c>
      <c r="E9783" t="inlineStr">
        <is>
          <t>USD</t>
        </is>
      </c>
      <c r="F9783" t="n">
        <v>1229</v>
      </c>
      <c r="G9783" t="inlineStr">
        <is>
          <t>direct_reported</t>
        </is>
      </c>
      <c r="H9783" s="8" t="inlineStr">
        <is>
          <t>https://www.sec.gov/Archives/edgar/data/78003/000007800316000091/pfe-04032016xex99.htm</t>
        </is>
      </c>
      <c r="I9783" t="inlineStr">
        <is>
          <t>Lyrica worldwide revenues, first quarter 2016 then first quarter 2015, USD millions, percentage-change and U.S./international columns omitted | 1,229 | 1,187</t>
        </is>
      </c>
      <c r="J9783" t="inlineStr"/>
      <c r="K9783" t="inlineStr"/>
      <c r="L9783" t="inlineStr"/>
      <c r="M9783" t="inlineStr"/>
      <c r="N9783" t="inlineStr"/>
      <c r="O9783" t="inlineStr">
        <is>
          <t>pfizer-viatris-lyrica-worldwide-reported-2016q1</t>
        </is>
      </c>
    </row>
    <row r="9784">
      <c r="A9784" t="inlineStr">
        <is>
          <t>D344</t>
        </is>
      </c>
      <c r="B9784" t="inlineStr">
        <is>
          <t>Lyrica</t>
        </is>
      </c>
      <c r="C9784" t="inlineStr">
        <is>
          <t>2016Q2</t>
        </is>
      </c>
      <c r="D9784" t="n">
        <v>1261</v>
      </c>
      <c r="E9784" t="inlineStr">
        <is>
          <t>USD</t>
        </is>
      </c>
      <c r="F9784" t="n">
        <v>1261</v>
      </c>
      <c r="G9784" t="inlineStr">
        <is>
          <t>direct_reported</t>
        </is>
      </c>
      <c r="H9784" s="8" t="inlineStr">
        <is>
          <t>https://www.sec.gov/Archives/edgar/data/78003/000007800316000102/pfe-07032016xex99.htm</t>
        </is>
      </c>
      <c r="I9784" t="inlineStr">
        <is>
          <t>Lyrica worldwide revenues, second quarter 2016 then second quarter 2015, USD millions, percentage-change and U.S./international columns omitted | 1,261 | 1,219</t>
        </is>
      </c>
      <c r="J9784" t="inlineStr"/>
      <c r="K9784" t="inlineStr"/>
      <c r="L9784" t="inlineStr"/>
      <c r="M9784" t="inlineStr"/>
      <c r="N9784" t="inlineStr"/>
      <c r="O9784" t="inlineStr">
        <is>
          <t>pfizer-viatris-lyrica-worldwide-reported-2016q2</t>
        </is>
      </c>
    </row>
    <row r="9785">
      <c r="A9785" t="inlineStr">
        <is>
          <t>D344</t>
        </is>
      </c>
      <c r="B9785" t="inlineStr">
        <is>
          <t>Lyrica</t>
        </is>
      </c>
      <c r="C9785" t="inlineStr">
        <is>
          <t>2016Q3</t>
        </is>
      </c>
      <c r="D9785" t="n">
        <v>1240</v>
      </c>
      <c r="E9785" t="inlineStr">
        <is>
          <t>USD</t>
        </is>
      </c>
      <c r="F9785" t="n">
        <v>1240</v>
      </c>
      <c r="G9785" t="inlineStr">
        <is>
          <t>direct_reported</t>
        </is>
      </c>
      <c r="H9785" s="8" t="inlineStr">
        <is>
          <t>https://www.sec.gov/Archives/edgar/data/78003/000007800316000110/pfe-10022016xex99.htm</t>
        </is>
      </c>
      <c r="I9785" t="inlineStr">
        <is>
          <t>Lyrica worldwide revenues, third quarter 2016 then third quarter 2015, USD millions, percentage-change and U.S./international columns omitted | 1,240 | 1,220</t>
        </is>
      </c>
      <c r="J9785" t="inlineStr"/>
      <c r="K9785" t="inlineStr"/>
      <c r="L9785" t="inlineStr"/>
      <c r="M9785" t="inlineStr"/>
      <c r="N9785" t="inlineStr"/>
      <c r="O9785" t="inlineStr">
        <is>
          <t>pfizer-viatris-lyrica-worldwide-reported-2016q3</t>
        </is>
      </c>
    </row>
    <row r="9786">
      <c r="A9786" t="inlineStr">
        <is>
          <t>D344</t>
        </is>
      </c>
      <c r="B9786" t="inlineStr">
        <is>
          <t>Lyrica</t>
        </is>
      </c>
      <c r="C9786" t="inlineStr">
        <is>
          <t>2016Q4</t>
        </is>
      </c>
      <c r="D9786" t="n">
        <v>1236</v>
      </c>
      <c r="E9786" t="inlineStr">
        <is>
          <t>USD</t>
        </is>
      </c>
      <c r="F9786" t="n">
        <v>1236</v>
      </c>
      <c r="G9786" t="inlineStr">
        <is>
          <t>direct_prior_year_column</t>
        </is>
      </c>
      <c r="H9786" s="8" t="inlineStr">
        <is>
          <t>https://www.sec.gov/Archives/edgar/data/78003/000007800318000004/pfe-12312017xex99.htm</t>
        </is>
      </c>
      <c r="I9786" t="inlineStr">
        <is>
          <t>Lyrica worldwide revenues, fourth quarter 2017 then fourth quarter 2016, USD millions, percentage-change and U.S./international columns omitted | 1,254 | 1,236</t>
        </is>
      </c>
      <c r="J9786" t="inlineStr"/>
      <c r="K9786" t="inlineStr"/>
      <c r="L9786" t="inlineStr"/>
      <c r="M9786" t="inlineStr"/>
      <c r="N9786" t="inlineStr"/>
      <c r="O9786" t="inlineStr">
        <is>
          <t>pfizer-viatris-lyrica-worldwide-reported-2016q4</t>
        </is>
      </c>
    </row>
    <row r="9787">
      <c r="A9787" t="inlineStr">
        <is>
          <t>D344</t>
        </is>
      </c>
      <c r="B9787" t="inlineStr">
        <is>
          <t>Lyrica</t>
        </is>
      </c>
      <c r="C9787" t="inlineStr">
        <is>
          <t>2017Q1</t>
        </is>
      </c>
      <c r="D9787" t="n">
        <v>1271</v>
      </c>
      <c r="E9787" t="inlineStr">
        <is>
          <t>USD</t>
        </is>
      </c>
      <c r="F9787" t="n">
        <v>1271</v>
      </c>
      <c r="G9787" t="inlineStr">
        <is>
          <t>direct_reported</t>
        </is>
      </c>
      <c r="H9787" s="8" t="inlineStr">
        <is>
          <t>https://www.sec.gov/Archives/edgar/data/78003/000007800317000020/pfe-04022017xex99.htm</t>
        </is>
      </c>
      <c r="I9787" t="inlineStr">
        <is>
          <t>Lyrica worldwide revenues, first quarter 2017 then first quarter 2016, USD millions, percentage-change and U.S./international columns omitted | 1,271 | 1,229</t>
        </is>
      </c>
      <c r="J9787" t="inlineStr"/>
      <c r="K9787" t="inlineStr"/>
      <c r="L9787" t="inlineStr"/>
      <c r="M9787" t="inlineStr"/>
      <c r="N9787" t="inlineStr"/>
      <c r="O9787" t="inlineStr">
        <is>
          <t>pfizer-viatris-lyrica-worldwide-reported-2017q1</t>
        </is>
      </c>
    </row>
    <row r="9788">
      <c r="A9788" t="inlineStr">
        <is>
          <t>D344</t>
        </is>
      </c>
      <c r="B9788" t="inlineStr">
        <is>
          <t>Lyrica</t>
        </is>
      </c>
      <c r="C9788" t="inlineStr">
        <is>
          <t>2017Q2</t>
        </is>
      </c>
      <c r="D9788" t="n">
        <v>1254</v>
      </c>
      <c r="E9788" t="inlineStr">
        <is>
          <t>USD</t>
        </is>
      </c>
      <c r="F9788" t="n">
        <v>1254</v>
      </c>
      <c r="G9788" t="inlineStr">
        <is>
          <t>direct_reported</t>
        </is>
      </c>
      <c r="H9788" s="8" t="inlineStr">
        <is>
          <t>https://www.sec.gov/Archives/edgar/data/78003/000007800317000034/pfe-07022017xex99.htm</t>
        </is>
      </c>
      <c r="I9788" t="inlineStr">
        <is>
          <t>Lyrica worldwide revenues, second quarter 2017 then second quarter 2016, USD millions, percentage-change and U.S./international columns omitted | 1,254 | 1,261</t>
        </is>
      </c>
      <c r="J9788" t="inlineStr"/>
      <c r="K9788" t="inlineStr"/>
      <c r="L9788" t="inlineStr"/>
      <c r="M9788" t="inlineStr"/>
      <c r="N9788" t="inlineStr"/>
      <c r="O9788" t="inlineStr">
        <is>
          <t>pfizer-viatris-lyrica-worldwide-reported-2017q2</t>
        </is>
      </c>
    </row>
    <row r="9789">
      <c r="A9789" t="inlineStr">
        <is>
          <t>D344</t>
        </is>
      </c>
      <c r="B9789" t="inlineStr">
        <is>
          <t>Lyrica</t>
        </is>
      </c>
      <c r="C9789" t="inlineStr">
        <is>
          <t>2017Q3</t>
        </is>
      </c>
      <c r="D9789" t="n">
        <v>1285</v>
      </c>
      <c r="E9789" t="inlineStr">
        <is>
          <t>USD</t>
        </is>
      </c>
      <c r="F9789" t="n">
        <v>1285</v>
      </c>
      <c r="G9789" t="inlineStr">
        <is>
          <t>direct_reported</t>
        </is>
      </c>
      <c r="H9789" s="8" t="inlineStr">
        <is>
          <t>https://www.sec.gov/Archives/edgar/data/78003/000007800317000045/pfe-10012017xex99.htm</t>
        </is>
      </c>
      <c r="I9789" t="inlineStr">
        <is>
          <t>Lyrica worldwide revenues, third quarter 2017 then third quarter 2016, USD millions, percentage-change and U.S./international columns omitted | 1,285 | 1,240</t>
        </is>
      </c>
      <c r="J9789" t="inlineStr"/>
      <c r="K9789" t="inlineStr"/>
      <c r="L9789" t="inlineStr"/>
      <c r="M9789" t="inlineStr"/>
      <c r="N9789" t="inlineStr"/>
      <c r="O9789" t="inlineStr">
        <is>
          <t>pfizer-viatris-lyrica-worldwide-reported-2017q3</t>
        </is>
      </c>
    </row>
    <row r="9790">
      <c r="A9790" t="inlineStr">
        <is>
          <t>D344</t>
        </is>
      </c>
      <c r="B9790" t="inlineStr">
        <is>
          <t>Lyrica</t>
        </is>
      </c>
      <c r="C9790" t="inlineStr">
        <is>
          <t>2017Q4</t>
        </is>
      </c>
      <c r="D9790" t="n">
        <v>1254</v>
      </c>
      <c r="E9790" t="inlineStr">
        <is>
          <t>USD</t>
        </is>
      </c>
      <c r="F9790" t="n">
        <v>1254</v>
      </c>
      <c r="G9790" t="inlineStr">
        <is>
          <t>direct_reported</t>
        </is>
      </c>
      <c r="H9790" s="8" t="inlineStr">
        <is>
          <t>https://www.sec.gov/Archives/edgar/data/78003/000007800318000004/pfe-12312017xex99.htm</t>
        </is>
      </c>
      <c r="I9790" t="inlineStr">
        <is>
          <t>Lyrica worldwide revenues, fourth quarter 2017 then fourth quarter 2016, USD millions, percentage-change and U.S./international columns omitted | 1,254 | 1,236</t>
        </is>
      </c>
      <c r="J9790" t="inlineStr"/>
      <c r="K9790" t="inlineStr"/>
      <c r="L9790" t="inlineStr"/>
      <c r="M9790" t="inlineStr"/>
      <c r="N9790" t="inlineStr"/>
      <c r="O9790" t="inlineStr">
        <is>
          <t>pfizer-viatris-lyrica-worldwide-reported-2017q4</t>
        </is>
      </c>
    </row>
    <row r="9791">
      <c r="A9791" t="inlineStr">
        <is>
          <t>D344</t>
        </is>
      </c>
      <c r="B9791" t="inlineStr">
        <is>
          <t>Lyrica</t>
        </is>
      </c>
      <c r="C9791" t="inlineStr">
        <is>
          <t>2018Q1</t>
        </is>
      </c>
      <c r="D9791" t="n">
        <v>1213</v>
      </c>
      <c r="E9791" t="inlineStr">
        <is>
          <t>USD</t>
        </is>
      </c>
      <c r="F9791" t="n">
        <v>1213</v>
      </c>
      <c r="G9791" t="inlineStr">
        <is>
          <t>direct_reported</t>
        </is>
      </c>
      <c r="H9791" s="8" t="inlineStr">
        <is>
          <t>https://www.sec.gov/Archives/edgar/data/78003/000007800318000039/pfe-04012018xex99.htm</t>
        </is>
      </c>
      <c r="I9791" t="inlineStr">
        <is>
          <t>Lyrica worldwide revenues, first quarter 2018 then first quarter 2017, USD millions, percentage-change and U.S./international columns omitted | 1,213 | 1,271</t>
        </is>
      </c>
      <c r="J9791" t="inlineStr"/>
      <c r="K9791" t="inlineStr"/>
      <c r="L9791" t="inlineStr"/>
      <c r="M9791" t="inlineStr"/>
      <c r="N9791" t="inlineStr"/>
      <c r="O9791" t="inlineStr">
        <is>
          <t>pfizer-viatris-lyrica-worldwide-reported-2018q1</t>
        </is>
      </c>
    </row>
    <row r="9792">
      <c r="A9792" t="inlineStr">
        <is>
          <t>D344</t>
        </is>
      </c>
      <c r="B9792" t="inlineStr">
        <is>
          <t>Lyrica</t>
        </is>
      </c>
      <c r="C9792" t="inlineStr">
        <is>
          <t>2018Q2</t>
        </is>
      </c>
      <c r="D9792" t="n">
        <v>1223</v>
      </c>
      <c r="E9792" t="inlineStr">
        <is>
          <t>USD</t>
        </is>
      </c>
      <c r="F9792" t="n">
        <v>1223</v>
      </c>
      <c r="G9792" t="inlineStr">
        <is>
          <t>direct_reported</t>
        </is>
      </c>
      <c r="H9792" s="8" t="inlineStr">
        <is>
          <t>https://www.sec.gov/Archives/edgar/data/78003/000007800318000066/pfe-07012018xex99.htm</t>
        </is>
      </c>
      <c r="I9792" t="inlineStr">
        <is>
          <t>Lyrica worldwide revenues, second quarter 2018 then second quarter 2017, USD millions, percentage-change and U.S./international columns omitted | 1,223 | 1,254</t>
        </is>
      </c>
      <c r="J9792" t="inlineStr"/>
      <c r="K9792" t="inlineStr"/>
      <c r="L9792" t="inlineStr"/>
      <c r="M9792" t="inlineStr"/>
      <c r="N9792" t="inlineStr"/>
      <c r="O9792" t="inlineStr">
        <is>
          <t>pfizer-viatris-lyrica-worldwide-reported-2018q2</t>
        </is>
      </c>
    </row>
    <row r="9793">
      <c r="A9793" t="inlineStr">
        <is>
          <t>D344</t>
        </is>
      </c>
      <c r="B9793" t="inlineStr">
        <is>
          <t>Lyrica</t>
        </is>
      </c>
      <c r="C9793" t="inlineStr">
        <is>
          <t>2018Q3</t>
        </is>
      </c>
      <c r="D9793" t="n">
        <v>1213</v>
      </c>
      <c r="E9793" t="inlineStr">
        <is>
          <t>USD</t>
        </is>
      </c>
      <c r="F9793" t="n">
        <v>1213</v>
      </c>
      <c r="G9793" t="inlineStr">
        <is>
          <t>direct_reported</t>
        </is>
      </c>
      <c r="H9793" s="8" t="inlineStr">
        <is>
          <t>https://www.sec.gov/Archives/edgar/data/78003/000007800318000087/pfe-09302018xex99.htm</t>
        </is>
      </c>
      <c r="I9793" t="inlineStr">
        <is>
          <t>Lyrica worldwide revenues, third quarter 2018 then third quarter 2017, USD millions, percentage-change and U.S./international columns omitted | 1,213 | 1,285</t>
        </is>
      </c>
      <c r="J9793" t="inlineStr"/>
      <c r="K9793" t="inlineStr"/>
      <c r="L9793" t="inlineStr"/>
      <c r="M9793" t="inlineStr"/>
      <c r="N9793" t="inlineStr"/>
      <c r="O9793" t="inlineStr">
        <is>
          <t>pfizer-viatris-lyrica-worldwide-reported-2018q3</t>
        </is>
      </c>
    </row>
    <row r="9794">
      <c r="A9794" t="inlineStr">
        <is>
          <t>D344</t>
        </is>
      </c>
      <c r="B9794" t="inlineStr">
        <is>
          <t>Lyrica</t>
        </is>
      </c>
      <c r="C9794" t="inlineStr">
        <is>
          <t>2018Q4</t>
        </is>
      </c>
      <c r="D9794" t="n">
        <v>1320</v>
      </c>
      <c r="E9794" t="inlineStr">
        <is>
          <t>USD</t>
        </is>
      </c>
      <c r="F9794" t="n">
        <v>1320</v>
      </c>
      <c r="G9794" t="inlineStr">
        <is>
          <t>direct_reported</t>
        </is>
      </c>
      <c r="H9794" s="8" t="inlineStr">
        <is>
          <t>https://www.sec.gov/Archives/edgar/data/78003/000007800319000004/pfe-12312018xex99.htm</t>
        </is>
      </c>
      <c r="I9794" t="inlineStr">
        <is>
          <t>Lyrica worldwide revenues, fourth quarter 2018 then fourth quarter 2017, USD millions, percentage-change and U.S./international columns omitted | 1,320 | 1,254</t>
        </is>
      </c>
      <c r="J9794" t="inlineStr"/>
      <c r="K9794" t="inlineStr"/>
      <c r="L9794" t="inlineStr"/>
      <c r="M9794" t="inlineStr"/>
      <c r="N9794" t="inlineStr"/>
      <c r="O9794" t="inlineStr">
        <is>
          <t>pfizer-viatris-lyrica-worldwide-reported-2018q4</t>
        </is>
      </c>
    </row>
    <row r="9795">
      <c r="A9795" t="inlineStr">
        <is>
          <t>D344</t>
        </is>
      </c>
      <c r="B9795" t="inlineStr">
        <is>
          <t>Lyrica</t>
        </is>
      </c>
      <c r="C9795" t="inlineStr">
        <is>
          <t>2019Q1</t>
        </is>
      </c>
      <c r="D9795" t="n">
        <v>1186</v>
      </c>
      <c r="E9795" t="inlineStr">
        <is>
          <t>USD</t>
        </is>
      </c>
      <c r="F9795" t="n">
        <v>1186</v>
      </c>
      <c r="G9795" t="inlineStr">
        <is>
          <t>direct_reported</t>
        </is>
      </c>
      <c r="H9795" s="8" t="inlineStr">
        <is>
          <t>https://www.sec.gov/Archives/edgar/data/78003/000007800319000021/pfe-03312019xex99.htm</t>
        </is>
      </c>
      <c r="I9795" t="inlineStr">
        <is>
          <t>Lyrica worldwide revenues, first quarter 2019 then first quarter 2018, USD millions, percentage-change and U.S./international columns omitted | 1,186 | 1,213</t>
        </is>
      </c>
      <c r="J9795" t="inlineStr"/>
      <c r="K9795" t="inlineStr"/>
      <c r="L9795" t="inlineStr"/>
      <c r="M9795" t="inlineStr"/>
      <c r="N9795" t="inlineStr"/>
      <c r="O9795" t="inlineStr">
        <is>
          <t>pfizer-viatris-lyrica-worldwide-reported-2019q1</t>
        </is>
      </c>
    </row>
    <row r="9796">
      <c r="A9796" t="inlineStr">
        <is>
          <t>D344</t>
        </is>
      </c>
      <c r="B9796" t="inlineStr">
        <is>
          <t>Lyrica</t>
        </is>
      </c>
      <c r="C9796" t="inlineStr">
        <is>
          <t>2019Q2</t>
        </is>
      </c>
      <c r="D9796" t="n">
        <v>1175</v>
      </c>
      <c r="E9796" t="inlineStr">
        <is>
          <t>USD</t>
        </is>
      </c>
      <c r="F9796" t="n">
        <v>1175</v>
      </c>
      <c r="G9796" t="inlineStr">
        <is>
          <t>direct_reported</t>
        </is>
      </c>
      <c r="H9796" s="8" t="inlineStr">
        <is>
          <t>https://www.sec.gov/Archives/edgar/data/78003/000007800319000053/pfe-06302019xex99.htm</t>
        </is>
      </c>
      <c r="I9796" t="inlineStr">
        <is>
          <t>Lyrica worldwide revenues, second quarter 2019 then second quarter 2018, USD millions, percentage-change and U.S./international columns omitted | 1,175 | 1,223</t>
        </is>
      </c>
      <c r="J9796" t="inlineStr"/>
      <c r="K9796" t="inlineStr"/>
      <c r="L9796" t="inlineStr"/>
      <c r="M9796" t="inlineStr"/>
      <c r="N9796" t="inlineStr"/>
      <c r="O9796" t="inlineStr">
        <is>
          <t>pfizer-viatris-lyrica-worldwide-reported-2019q2</t>
        </is>
      </c>
    </row>
    <row r="9797">
      <c r="A9797" t="inlineStr">
        <is>
          <t>D344</t>
        </is>
      </c>
      <c r="B9797" t="inlineStr">
        <is>
          <t>Lyrica</t>
        </is>
      </c>
      <c r="C9797" t="inlineStr">
        <is>
          <t>2019Q3</t>
        </is>
      </c>
      <c r="D9797" t="n">
        <v>527</v>
      </c>
      <c r="E9797" t="inlineStr">
        <is>
          <t>USD</t>
        </is>
      </c>
      <c r="F9797" t="n">
        <v>527</v>
      </c>
      <c r="G9797" t="inlineStr">
        <is>
          <t>direct_reported</t>
        </is>
      </c>
      <c r="H9797" s="8" t="inlineStr">
        <is>
          <t>https://www.sec.gov/Archives/edgar/data/78003/000007800319000079/pfe-10292019xex99.htm</t>
        </is>
      </c>
      <c r="I9797" t="inlineStr">
        <is>
          <t>Lyrica worldwide revenues, third quarter 2019 then third quarter 2018, USD millions, percentage-change and U.S./international columns omitted | 527 | 1,213</t>
        </is>
      </c>
      <c r="J9797" t="inlineStr"/>
      <c r="K9797" t="inlineStr"/>
      <c r="L9797" t="inlineStr"/>
      <c r="M9797" t="inlineStr"/>
      <c r="N9797" t="inlineStr"/>
      <c r="O9797" t="inlineStr">
        <is>
          <t>pfizer-viatris-lyrica-worldwide-reported-2019q3</t>
        </is>
      </c>
    </row>
    <row r="9798">
      <c r="A9798" t="inlineStr">
        <is>
          <t>D344</t>
        </is>
      </c>
      <c r="B9798" t="inlineStr">
        <is>
          <t>Lyrica</t>
        </is>
      </c>
      <c r="C9798" t="inlineStr">
        <is>
          <t>2019Q4</t>
        </is>
      </c>
      <c r="D9798" t="n">
        <v>433</v>
      </c>
      <c r="E9798" t="inlineStr">
        <is>
          <t>USD</t>
        </is>
      </c>
      <c r="F9798" t="n">
        <v>433</v>
      </c>
      <c r="G9798" t="inlineStr">
        <is>
          <t>direct_reported</t>
        </is>
      </c>
      <c r="H9798" s="8" t="inlineStr">
        <is>
          <t>https://www.sec.gov/Archives/edgar/data/78003/000007800320000003/pfe-12312019xex99.htm</t>
        </is>
      </c>
      <c r="I9798" t="inlineStr">
        <is>
          <t>Lyrica worldwide revenues, fourth quarter 2019 then fourth quarter 2018, USD millions, percentage-change and U.S./international columns omitted | 433 | 1,320</t>
        </is>
      </c>
      <c r="J9798" t="inlineStr"/>
      <c r="K9798" t="inlineStr"/>
      <c r="L9798" t="inlineStr"/>
      <c r="M9798" t="inlineStr"/>
      <c r="N9798" t="inlineStr"/>
      <c r="O9798" t="inlineStr">
        <is>
          <t>pfizer-viatris-lyrica-worldwide-reported-2019q4</t>
        </is>
      </c>
    </row>
    <row r="9799">
      <c r="A9799" t="inlineStr">
        <is>
          <t>D344</t>
        </is>
      </c>
      <c r="B9799" t="inlineStr">
        <is>
          <t>Lyrica</t>
        </is>
      </c>
      <c r="C9799" t="inlineStr">
        <is>
          <t>2020Q1</t>
        </is>
      </c>
      <c r="D9799" t="n">
        <v>357</v>
      </c>
      <c r="E9799" t="inlineStr">
        <is>
          <t>USD</t>
        </is>
      </c>
      <c r="F9799" t="n">
        <v>357</v>
      </c>
      <c r="G9799" t="inlineStr">
        <is>
          <t>direct_reported</t>
        </is>
      </c>
      <c r="H9799" s="8" t="inlineStr">
        <is>
          <t>https://www.sec.gov/Archives/edgar/data/78003/000007800320000034/pfe-03292020xex99.htm</t>
        </is>
      </c>
      <c r="I9799" t="inlineStr">
        <is>
          <t>Lyrica worldwide revenues, first quarter 2020 then first quarter 2019, USD millions, percentage-change and U.S./international columns omitted | 357 | 1,186</t>
        </is>
      </c>
      <c r="J9799" t="inlineStr"/>
      <c r="K9799" t="inlineStr"/>
      <c r="L9799" t="inlineStr"/>
      <c r="M9799" t="inlineStr"/>
      <c r="N9799" t="inlineStr"/>
      <c r="O9799" t="inlineStr">
        <is>
          <t>pfizer-viatris-lyrica-worldwide-reported-2020q1</t>
        </is>
      </c>
    </row>
    <row r="9800">
      <c r="A9800" t="inlineStr">
        <is>
          <t>D344</t>
        </is>
      </c>
      <c r="B9800" t="inlineStr">
        <is>
          <t>Lyrica</t>
        </is>
      </c>
      <c r="C9800" t="inlineStr">
        <is>
          <t>2020Q2</t>
        </is>
      </c>
      <c r="D9800" t="n">
        <v>349</v>
      </c>
      <c r="E9800" t="inlineStr">
        <is>
          <t>USD</t>
        </is>
      </c>
      <c r="F9800" t="n">
        <v>349</v>
      </c>
      <c r="G9800" t="inlineStr">
        <is>
          <t>direct_reported</t>
        </is>
      </c>
      <c r="H9800" s="8" t="inlineStr">
        <is>
          <t>https://www.sec.gov/Archives/edgar/data/78003/000007800320000056/pfe-06282020xex99.htm</t>
        </is>
      </c>
      <c r="I9800" t="inlineStr">
        <is>
          <t>Lyrica worldwide revenues, second quarter 2020 then second quarter 2019, USD millions, percentage-change and U.S./international columns omitted | 349 | 1,175</t>
        </is>
      </c>
      <c r="J9800" t="inlineStr"/>
      <c r="K9800" t="inlineStr"/>
      <c r="L9800" t="inlineStr"/>
      <c r="M9800" t="inlineStr"/>
      <c r="N9800" t="inlineStr"/>
      <c r="O9800" t="inlineStr">
        <is>
          <t>pfizer-viatris-lyrica-worldwide-reported-2020q2</t>
        </is>
      </c>
    </row>
    <row r="9801">
      <c r="A9801" t="inlineStr">
        <is>
          <t>D344</t>
        </is>
      </c>
      <c r="B9801" t="inlineStr">
        <is>
          <t>Lyrica</t>
        </is>
      </c>
      <c r="C9801" t="inlineStr">
        <is>
          <t>2020Q3</t>
        </is>
      </c>
      <c r="D9801" t="n">
        <v>352</v>
      </c>
      <c r="E9801" t="inlineStr">
        <is>
          <t>USD</t>
        </is>
      </c>
      <c r="F9801" t="n">
        <v>352</v>
      </c>
      <c r="G9801" t="inlineStr">
        <is>
          <t>direct_reported</t>
        </is>
      </c>
      <c r="H9801" s="8" t="inlineStr">
        <is>
          <t>https://www.sec.gov/Archives/edgar/data/78003/000007800320000065/pfe-09272020xex99.htm</t>
        </is>
      </c>
      <c r="I9801" t="inlineStr">
        <is>
          <t>Lyrica worldwide revenues, third quarter 2020 then third quarter 2019, USD millions, percentage-change and U.S./international columns omitted | 352 | 527</t>
        </is>
      </c>
      <c r="J9801" t="inlineStr"/>
      <c r="K9801" t="inlineStr"/>
      <c r="L9801" t="inlineStr"/>
      <c r="M9801" t="inlineStr"/>
      <c r="N9801" t="inlineStr"/>
      <c r="O9801" t="inlineStr">
        <is>
          <t>pfizer-viatris-lyrica-worldwide-reported-2020q3</t>
        </is>
      </c>
    </row>
    <row r="9802">
      <c r="A9802" t="inlineStr">
        <is>
          <t>D344</t>
        </is>
      </c>
      <c r="B9802" t="inlineStr">
        <is>
          <t>Lyrica</t>
        </is>
      </c>
      <c r="C9802" t="inlineStr">
        <is>
          <t>2021Q1</t>
        </is>
      </c>
      <c r="D9802" t="n">
        <v>187.8</v>
      </c>
      <c r="E9802" t="inlineStr">
        <is>
          <t>USD</t>
        </is>
      </c>
      <c r="F9802" t="n">
        <v>187.8</v>
      </c>
      <c r="G9802" t="inlineStr">
        <is>
          <t>direct_reported</t>
        </is>
      </c>
      <c r="H9802" s="8" t="inlineStr">
        <is>
          <t>https://www.sec.gov/Archives/edgar/data/1792044/000179204421000015/exhibit991-1q21earningsrel.htm</t>
        </is>
      </c>
      <c r="I9802" t="inlineStr">
        <is>
          <t>Viatris Key Product Net Sales, on a Consolidated Basis, Select Key Global Products, Lyrica, three months ended March 31, 2021, USD millions | 187.8</t>
        </is>
      </c>
      <c r="J9802" t="inlineStr"/>
      <c r="K9802" t="inlineStr"/>
      <c r="L9802" t="inlineStr"/>
      <c r="M9802" t="inlineStr"/>
      <c r="N9802" t="inlineStr"/>
      <c r="O9802" t="inlineStr">
        <is>
          <t>pfizer-viatris-lyrica-worldwide-reported-2021q1</t>
        </is>
      </c>
    </row>
    <row r="9803">
      <c r="A9803" t="inlineStr">
        <is>
          <t>D344</t>
        </is>
      </c>
      <c r="B9803" t="inlineStr">
        <is>
          <t>Lyrica</t>
        </is>
      </c>
      <c r="C9803" t="inlineStr">
        <is>
          <t>2021Q2</t>
        </is>
      </c>
      <c r="D9803" t="n">
        <v>192.5</v>
      </c>
      <c r="E9803" t="inlineStr">
        <is>
          <t>USD</t>
        </is>
      </c>
      <c r="F9803" t="n">
        <v>192.5</v>
      </c>
      <c r="G9803" t="inlineStr">
        <is>
          <t>direct_reported</t>
        </is>
      </c>
      <c r="H9803" s="8" t="inlineStr">
        <is>
          <t>https://www.sec.gov/Archives/edgar/data/1792044/000179204421000023/exhibit991-2q21earningsrel.htm</t>
        </is>
      </c>
      <c r="I9803" t="inlineStr">
        <is>
          <t>Viatris Key Product Net Sales, on a Consolidated Basis, Select Key Global Products, Lyrica, three months ended June 30, 2021 then 2020, then six/nine months 2021 then 2020, USD millions | 192.5 | 380.3</t>
        </is>
      </c>
      <c r="J9803" t="inlineStr"/>
      <c r="K9803" t="inlineStr"/>
      <c r="L9803" t="inlineStr"/>
      <c r="M9803" t="inlineStr"/>
      <c r="N9803" t="inlineStr"/>
      <c r="O9803" t="inlineStr">
        <is>
          <t>pfizer-viatris-lyrica-worldwide-reported-2021q2</t>
        </is>
      </c>
    </row>
    <row r="9804">
      <c r="A9804" t="inlineStr">
        <is>
          <t>D344</t>
        </is>
      </c>
      <c r="B9804" t="inlineStr">
        <is>
          <t>Lyrica</t>
        </is>
      </c>
      <c r="C9804" t="inlineStr">
        <is>
          <t>2021Q3</t>
        </is>
      </c>
      <c r="D9804" t="n">
        <v>175.6</v>
      </c>
      <c r="E9804" t="inlineStr">
        <is>
          <t>USD</t>
        </is>
      </c>
      <c r="F9804" t="n">
        <v>175.6</v>
      </c>
      <c r="G9804" t="inlineStr">
        <is>
          <t>direct_reported</t>
        </is>
      </c>
      <c r="H9804" s="8" t="inlineStr">
        <is>
          <t>https://www.sec.gov/Archives/edgar/data/1792044/000179204421000033/exhibit991-3q21earningsrel.htm</t>
        </is>
      </c>
      <c r="I9804" t="inlineStr">
        <is>
          <t>Viatris Key Product Net Sales, on a Consolidated Basis, Select Key Global Products, Lyrica, three months ended September 30, 2021 then 2020, then six/nine months 2021 then 2020, USD millions | 175.6 | 555.9</t>
        </is>
      </c>
      <c r="J9804" t="inlineStr"/>
      <c r="K9804" t="inlineStr"/>
      <c r="L9804" t="inlineStr"/>
      <c r="M9804" t="inlineStr"/>
      <c r="N9804" t="inlineStr"/>
      <c r="O9804" t="inlineStr">
        <is>
          <t>pfizer-viatris-lyrica-worldwide-reported-2021q3</t>
        </is>
      </c>
    </row>
    <row r="9805">
      <c r="A9805" t="inlineStr">
        <is>
          <t>D344</t>
        </is>
      </c>
      <c r="B9805" t="inlineStr">
        <is>
          <t>Lyrica</t>
        </is>
      </c>
      <c r="C9805" t="inlineStr">
        <is>
          <t>2021Q4</t>
        </is>
      </c>
      <c r="D9805" t="n">
        <v>172.6</v>
      </c>
      <c r="E9805" t="inlineStr">
        <is>
          <t>USD</t>
        </is>
      </c>
      <c r="F9805" t="n">
        <v>172.6</v>
      </c>
      <c r="G9805" t="inlineStr">
        <is>
          <t>direct_reported</t>
        </is>
      </c>
      <c r="H9805" s="8" t="inlineStr">
        <is>
          <t>https://www.sec.gov/Archives/edgar/data/1792044/000179204422000006/exhibit991-4q21earningsrel.htm</t>
        </is>
      </c>
      <c r="I9805" t="inlineStr">
        <is>
          <t>Viatris Key Product Net Sales, on a Consolidated Basis, Select Key Global Products, Lyrica, three months ended December 31, 2021, then twelve months 2021, USD millions | 172.6 | 728.5</t>
        </is>
      </c>
      <c r="J9805" t="inlineStr"/>
      <c r="K9805" t="inlineStr"/>
      <c r="L9805" t="inlineStr"/>
      <c r="M9805" t="inlineStr"/>
      <c r="N9805" t="inlineStr"/>
      <c r="O9805" t="inlineStr">
        <is>
          <t>pfizer-viatris-lyrica-worldwide-reported-2021q4</t>
        </is>
      </c>
    </row>
    <row r="9806">
      <c r="A9806" t="inlineStr">
        <is>
          <t>D344</t>
        </is>
      </c>
      <c r="B9806" t="inlineStr">
        <is>
          <t>Lyrica</t>
        </is>
      </c>
      <c r="C9806" t="inlineStr">
        <is>
          <t>2022Q1</t>
        </is>
      </c>
      <c r="D9806" t="n">
        <v>171.7</v>
      </c>
      <c r="E9806" t="inlineStr">
        <is>
          <t>USD</t>
        </is>
      </c>
      <c r="F9806" t="n">
        <v>171.7</v>
      </c>
      <c r="G9806" t="inlineStr">
        <is>
          <t>direct_reported</t>
        </is>
      </c>
      <c r="H9806" s="8" t="inlineStr">
        <is>
          <t>https://www.sec.gov/Archives/edgar/data/1792044/000179204422000015/exhibit991-1q22earningsrel.htm</t>
        </is>
      </c>
      <c r="I9806" t="inlineStr">
        <is>
          <t>Viatris Key Product Net Sales, on a Consolidated Basis, Select Key Global Products, Lyrica, three months ended March 31, 2022 then 2021, USD millions | 171.7 | 187.8</t>
        </is>
      </c>
      <c r="J9806" t="inlineStr"/>
      <c r="K9806" t="inlineStr"/>
      <c r="L9806" t="inlineStr"/>
      <c r="M9806" t="inlineStr"/>
      <c r="N9806" t="inlineStr"/>
      <c r="O9806" t="inlineStr">
        <is>
          <t>pfizer-viatris-lyrica-worldwide-reported-2022q1</t>
        </is>
      </c>
    </row>
    <row r="9807">
      <c r="A9807" t="inlineStr">
        <is>
          <t>D344</t>
        </is>
      </c>
      <c r="B9807" t="inlineStr">
        <is>
          <t>Lyrica</t>
        </is>
      </c>
      <c r="C9807" t="inlineStr">
        <is>
          <t>2022Q2</t>
        </is>
      </c>
      <c r="D9807" t="n">
        <v>155.8</v>
      </c>
      <c r="E9807" t="inlineStr">
        <is>
          <t>USD</t>
        </is>
      </c>
      <c r="F9807" t="n">
        <v>155.8</v>
      </c>
      <c r="G9807" t="inlineStr">
        <is>
          <t>direct_reported</t>
        </is>
      </c>
      <c r="H9807" s="8" t="inlineStr">
        <is>
          <t>https://www.sec.gov/Archives/edgar/data/1792044/000179204422000026/exhibit991-2q22earningsrel.htm</t>
        </is>
      </c>
      <c r="I9807" t="inlineStr">
        <is>
          <t>Viatris Key Product Net Sales, on a Consolidated Basis, Select Key Global Products, Lyrica, three months ended June 30, 2022 then 2021, then six/nine months 2022 then 2021, USD millions | 155.8 | 192.5 | 327.4 | 380.3</t>
        </is>
      </c>
      <c r="J9807" t="inlineStr"/>
      <c r="K9807" t="inlineStr"/>
      <c r="L9807" t="inlineStr"/>
      <c r="M9807" t="inlineStr"/>
      <c r="N9807" t="inlineStr"/>
      <c r="O9807" t="inlineStr">
        <is>
          <t>pfizer-viatris-lyrica-worldwide-reported-2022q2</t>
        </is>
      </c>
    </row>
    <row r="9808">
      <c r="A9808" t="inlineStr">
        <is>
          <t>D344</t>
        </is>
      </c>
      <c r="B9808" t="inlineStr">
        <is>
          <t>Lyrica</t>
        </is>
      </c>
      <c r="C9808" t="inlineStr">
        <is>
          <t>2022Q3</t>
        </is>
      </c>
      <c r="D9808" t="n">
        <v>156.5</v>
      </c>
      <c r="E9808" t="inlineStr">
        <is>
          <t>USD</t>
        </is>
      </c>
      <c r="F9808" t="n">
        <v>156.5</v>
      </c>
      <c r="G9808" t="inlineStr">
        <is>
          <t>direct_reported</t>
        </is>
      </c>
      <c r="H9808" s="8" t="inlineStr">
        <is>
          <t>https://www.sec.gov/Archives/edgar/data/1792044/000179204422000034/exhibit991-3q22earningsrel.htm</t>
        </is>
      </c>
      <c r="I9808" t="inlineStr">
        <is>
          <t>Viatris Key Product Net Sales, on a Consolidated Basis, Select Key Global Products, Lyrica, three months ended September 30, 2022 then 2021, then six/nine months 2022 then 2021, USD millions | 156.5 | 175.6 | 483.9 | 555.9</t>
        </is>
      </c>
      <c r="J9808" t="inlineStr"/>
      <c r="K9808" t="inlineStr"/>
      <c r="L9808" t="inlineStr"/>
      <c r="M9808" t="inlineStr"/>
      <c r="N9808" t="inlineStr"/>
      <c r="O9808" t="inlineStr">
        <is>
          <t>pfizer-viatris-lyrica-worldwide-reported-2022q3</t>
        </is>
      </c>
    </row>
    <row r="9809">
      <c r="A9809" t="inlineStr">
        <is>
          <t>D344</t>
        </is>
      </c>
      <c r="B9809" t="inlineStr">
        <is>
          <t>Lyrica</t>
        </is>
      </c>
      <c r="C9809" t="inlineStr">
        <is>
          <t>2022Q4</t>
        </is>
      </c>
      <c r="D9809" t="n">
        <v>139.9</v>
      </c>
      <c r="E9809" t="inlineStr">
        <is>
          <t>USD</t>
        </is>
      </c>
      <c r="F9809" t="n">
        <v>139.9</v>
      </c>
      <c r="G9809" t="inlineStr">
        <is>
          <t>direct_reported</t>
        </is>
      </c>
      <c r="H9809" s="8" t="inlineStr">
        <is>
          <t>https://www.sec.gov/Archives/edgar/data/1792044/000179204423000005/exhibit991-4q22earningsrel.htm</t>
        </is>
      </c>
      <c r="I9809" t="inlineStr">
        <is>
          <t>Viatris Key Product Net Sales, on a Consolidated Basis, Select Key Global Products, Lyrica, three months ended December 31, 2022 then 2021, then twelve months 2022 then 2021, USD millions | 139.9 | 172.6 | 623.8 | 728.5</t>
        </is>
      </c>
      <c r="J9809" t="inlineStr"/>
      <c r="K9809" t="inlineStr"/>
      <c r="L9809" t="inlineStr"/>
      <c r="M9809" t="inlineStr"/>
      <c r="N9809" t="inlineStr"/>
      <c r="O9809" t="inlineStr">
        <is>
          <t>pfizer-viatris-lyrica-worldwide-reported-2022q4</t>
        </is>
      </c>
    </row>
    <row r="9810">
      <c r="A9810" t="inlineStr">
        <is>
          <t>D344</t>
        </is>
      </c>
      <c r="B9810" t="inlineStr">
        <is>
          <t>Lyrica</t>
        </is>
      </c>
      <c r="C9810" t="inlineStr">
        <is>
          <t>2023Q1</t>
        </is>
      </c>
      <c r="D9810" t="n">
        <v>144.3</v>
      </c>
      <c r="E9810" t="inlineStr">
        <is>
          <t>USD</t>
        </is>
      </c>
      <c r="F9810" t="n">
        <v>144.3</v>
      </c>
      <c r="G9810" t="inlineStr">
        <is>
          <t>direct_reported</t>
        </is>
      </c>
      <c r="H9810" s="8" t="inlineStr">
        <is>
          <t>https://www.sec.gov/Archives/edgar/data/1792044/000179204423000014/exhibit991-1q23earningsrel.htm</t>
        </is>
      </c>
      <c r="I9810" t="inlineStr">
        <is>
          <t>Viatris Key Product Net Sales, on a Consolidated Basis, Select Key Global Products, Lyrica, three months ended March 31, 2023 then 2022, USD millions | 144.3 | 171.7</t>
        </is>
      </c>
      <c r="J9810" t="inlineStr"/>
      <c r="K9810" t="inlineStr"/>
      <c r="L9810" t="inlineStr"/>
      <c r="M9810" t="inlineStr"/>
      <c r="N9810" t="inlineStr"/>
      <c r="O9810" t="inlineStr">
        <is>
          <t>pfizer-viatris-lyrica-worldwide-reported-2023q1</t>
        </is>
      </c>
    </row>
    <row r="9811">
      <c r="A9811" t="inlineStr">
        <is>
          <t>D344</t>
        </is>
      </c>
      <c r="B9811" t="inlineStr">
        <is>
          <t>Lyrica</t>
        </is>
      </c>
      <c r="C9811" t="inlineStr">
        <is>
          <t>2023Q2</t>
        </is>
      </c>
      <c r="D9811" t="n">
        <v>137.1</v>
      </c>
      <c r="E9811" t="inlineStr">
        <is>
          <t>USD</t>
        </is>
      </c>
      <c r="F9811" t="n">
        <v>137.1</v>
      </c>
      <c r="G9811" t="inlineStr">
        <is>
          <t>direct_reported</t>
        </is>
      </c>
      <c r="H9811" s="8" t="inlineStr">
        <is>
          <t>https://www.sec.gov/Archives/edgar/data/1792044/000179204423000021/exhibit991-2q23earningsrel.htm</t>
        </is>
      </c>
      <c r="I9811" t="inlineStr">
        <is>
          <t>Viatris Key Product Net Sales, on a Consolidated Basis, Select Key Global Products, Lyrica, three months ended June 30, 2023 then 2022, then six/nine months 2023 then 2022, USD millions | 137.1 | 155.8 | 281.4 | 327.4</t>
        </is>
      </c>
      <c r="J9811" t="inlineStr"/>
      <c r="K9811" t="inlineStr"/>
      <c r="L9811" t="inlineStr"/>
      <c r="M9811" t="inlineStr"/>
      <c r="N9811" t="inlineStr"/>
      <c r="O9811" t="inlineStr">
        <is>
          <t>pfizer-viatris-lyrica-worldwide-reported-2023q2</t>
        </is>
      </c>
    </row>
    <row r="9812">
      <c r="A9812" t="inlineStr">
        <is>
          <t>D344</t>
        </is>
      </c>
      <c r="B9812" t="inlineStr">
        <is>
          <t>Lyrica</t>
        </is>
      </c>
      <c r="C9812" t="inlineStr">
        <is>
          <t>2023Q3</t>
        </is>
      </c>
      <c r="D9812" t="n">
        <v>141.7</v>
      </c>
      <c r="E9812" t="inlineStr">
        <is>
          <t>USD</t>
        </is>
      </c>
      <c r="F9812" t="n">
        <v>141.7</v>
      </c>
      <c r="G9812" t="inlineStr">
        <is>
          <t>direct_reported</t>
        </is>
      </c>
      <c r="H9812" s="8" t="inlineStr">
        <is>
          <t>https://www.sec.gov/Archives/edgar/data/1792044/000179204423000031/exhibit991-3q23earningsrel.htm</t>
        </is>
      </c>
      <c r="I9812" t="inlineStr">
        <is>
          <t>Viatris Key Product Net Sales, on a Consolidated Basis, Select Key Global Products, Lyrica, three months ended September 30, 2023 then 2022, then six/nine months 2023 then 2022, USD millions | 141.7 | 156.5 | 423.1 | 483.9</t>
        </is>
      </c>
      <c r="J9812" t="inlineStr"/>
      <c r="K9812" t="inlineStr"/>
      <c r="L9812" t="inlineStr"/>
      <c r="M9812" t="inlineStr"/>
      <c r="N9812" t="inlineStr"/>
      <c r="O9812" t="inlineStr">
        <is>
          <t>pfizer-viatris-lyrica-worldwide-reported-2023q3</t>
        </is>
      </c>
    </row>
    <row r="9813">
      <c r="A9813" t="inlineStr">
        <is>
          <t>D344</t>
        </is>
      </c>
      <c r="B9813" t="inlineStr">
        <is>
          <t>Lyrica</t>
        </is>
      </c>
      <c r="C9813" t="inlineStr">
        <is>
          <t>2023Q4</t>
        </is>
      </c>
      <c r="D9813" t="n">
        <v>133.4</v>
      </c>
      <c r="E9813" t="inlineStr">
        <is>
          <t>USD</t>
        </is>
      </c>
      <c r="F9813" t="n">
        <v>133.4</v>
      </c>
      <c r="G9813" t="inlineStr">
        <is>
          <t>direct_reported</t>
        </is>
      </c>
      <c r="H9813" s="8" t="inlineStr">
        <is>
          <t>https://www.sec.gov/Archives/edgar/data/1792044/000179204424000004/exhibit991-4q23earningsrel.htm</t>
        </is>
      </c>
      <c r="I9813" t="inlineStr">
        <is>
          <t>Viatris Key Product Net Sales, on a Consolidated Basis, Select Key Global Products, Lyrica, three months ended December 31, 2023 then 2022, then twelve months 2023 then 2022, USD millions | 133.4 | 139.9 | 556.5 | 623.8</t>
        </is>
      </c>
      <c r="J9813" t="inlineStr"/>
      <c r="K9813" t="inlineStr"/>
      <c r="L9813" t="inlineStr"/>
      <c r="M9813" t="inlineStr"/>
      <c r="N9813" t="inlineStr"/>
      <c r="O9813" t="inlineStr">
        <is>
          <t>pfizer-viatris-lyrica-worldwide-reported-2023q4</t>
        </is>
      </c>
    </row>
    <row r="9814">
      <c r="A9814" t="inlineStr">
        <is>
          <t>D344</t>
        </is>
      </c>
      <c r="B9814" t="inlineStr">
        <is>
          <t>Lyrica</t>
        </is>
      </c>
      <c r="C9814" t="inlineStr">
        <is>
          <t>2024Q1</t>
        </is>
      </c>
      <c r="D9814" t="n">
        <v>114.2</v>
      </c>
      <c r="E9814" t="inlineStr">
        <is>
          <t>USD</t>
        </is>
      </c>
      <c r="F9814" t="n">
        <v>114.2</v>
      </c>
      <c r="G9814" t="inlineStr">
        <is>
          <t>direct_reported</t>
        </is>
      </c>
      <c r="H9814" s="8" t="inlineStr">
        <is>
          <t>https://www.sec.gov/Archives/edgar/data/1792044/000179204424000014/exhibit991-1q24earningsrel.htm</t>
        </is>
      </c>
      <c r="I9814" t="inlineStr">
        <is>
          <t>Viatris Key Product Net Sales, on a Consolidated Basis, Select Key Global Products, Lyrica, three months ended March 31, 2024 then 2023, USD millions | 114.2 | 144.3</t>
        </is>
      </c>
      <c r="J9814" t="inlineStr"/>
      <c r="K9814" t="inlineStr"/>
      <c r="L9814" t="inlineStr"/>
      <c r="M9814" t="inlineStr"/>
      <c r="N9814" t="inlineStr"/>
      <c r="O9814" t="inlineStr">
        <is>
          <t>pfizer-viatris-lyrica-worldwide-reported-2024q1</t>
        </is>
      </c>
    </row>
    <row r="9815">
      <c r="A9815" t="inlineStr">
        <is>
          <t>D344</t>
        </is>
      </c>
      <c r="B9815" t="inlineStr">
        <is>
          <t>Lyrica</t>
        </is>
      </c>
      <c r="C9815" t="inlineStr">
        <is>
          <t>2024Q2</t>
        </is>
      </c>
      <c r="D9815" t="n">
        <v>124.3</v>
      </c>
      <c r="E9815" t="inlineStr">
        <is>
          <t>USD</t>
        </is>
      </c>
      <c r="F9815" t="n">
        <v>124.3</v>
      </c>
      <c r="G9815" t="inlineStr">
        <is>
          <t>direct_reported</t>
        </is>
      </c>
      <c r="H9815" s="8" t="inlineStr">
        <is>
          <t>https://www.sec.gov/Archives/edgar/data/1792044/000179204424000022/exhibit991-2q24earningsrel.htm</t>
        </is>
      </c>
      <c r="I9815" t="inlineStr">
        <is>
          <t>Viatris Key Product Net Sales, on a Consolidated Basis, Select Key Global Products, Lyrica, three months ended June 30, 2024 then 2023, then six/nine months 2024 then 2023, USD millions | 124.3 | 137.1 | 238.5 | 281.4</t>
        </is>
      </c>
      <c r="J9815" t="inlineStr"/>
      <c r="K9815" t="inlineStr"/>
      <c r="L9815" t="inlineStr"/>
      <c r="M9815" t="inlineStr"/>
      <c r="N9815" t="inlineStr"/>
      <c r="O9815" t="inlineStr">
        <is>
          <t>pfizer-viatris-lyrica-worldwide-reported-2024q2</t>
        </is>
      </c>
    </row>
    <row r="9816">
      <c r="A9816" t="inlineStr">
        <is>
          <t>D344</t>
        </is>
      </c>
      <c r="B9816" t="inlineStr">
        <is>
          <t>Lyrica</t>
        </is>
      </c>
      <c r="C9816" t="inlineStr">
        <is>
          <t>2024Q3</t>
        </is>
      </c>
      <c r="D9816" t="n">
        <v>129.9</v>
      </c>
      <c r="E9816" t="inlineStr">
        <is>
          <t>USD</t>
        </is>
      </c>
      <c r="F9816" t="n">
        <v>129.9</v>
      </c>
      <c r="G9816" t="inlineStr">
        <is>
          <t>direct_reported</t>
        </is>
      </c>
      <c r="H9816" s="8" t="inlineStr">
        <is>
          <t>https://www.sec.gov/Archives/edgar/data/1792044/000179204424000031/exhibit991-3q24earningsrel.htm</t>
        </is>
      </c>
      <c r="I9816" t="inlineStr">
        <is>
          <t>Viatris Key Product Net Sales, on a Consolidated Basis, Select Key Global Products, Lyrica, three months ended September 30, 2024 then 2023, then six/nine months 2024 then 2023, USD millions | 129.9 | 141.7 | 368.4 | 423.1</t>
        </is>
      </c>
      <c r="J9816" t="inlineStr"/>
      <c r="K9816" t="inlineStr"/>
      <c r="L9816" t="inlineStr"/>
      <c r="M9816" t="inlineStr"/>
      <c r="N9816" t="inlineStr"/>
      <c r="O9816" t="inlineStr">
        <is>
          <t>pfizer-viatris-lyrica-worldwide-reported-2024q3</t>
        </is>
      </c>
    </row>
    <row r="9817">
      <c r="A9817" t="inlineStr">
        <is>
          <t>D344</t>
        </is>
      </c>
      <c r="B9817" t="inlineStr">
        <is>
          <t>Lyrica</t>
        </is>
      </c>
      <c r="C9817" t="inlineStr">
        <is>
          <t>2024Q4</t>
        </is>
      </c>
      <c r="D9817" t="n">
        <v>127</v>
      </c>
      <c r="E9817" t="inlineStr">
        <is>
          <t>USD</t>
        </is>
      </c>
      <c r="F9817" t="n">
        <v>127</v>
      </c>
      <c r="G9817" t="inlineStr">
        <is>
          <t>direct_reported</t>
        </is>
      </c>
      <c r="H9817" s="8" t="inlineStr">
        <is>
          <t>https://www.sec.gov/Archives/edgar/data/1792044/000179204425000004/exhibit991-4q24earningsrel.htm</t>
        </is>
      </c>
      <c r="I9817" t="inlineStr">
        <is>
          <t>Viatris Key Product Net Sales, on a Consolidated Basis, Select Key Global Products, Lyrica, three months ended December 31, 2024 then 2023, then twelve months 2024 then 2023, USD millions | 127.0 | 133.4 | 495.4 | 556.5</t>
        </is>
      </c>
      <c r="J9817" t="inlineStr"/>
      <c r="K9817" t="inlineStr"/>
      <c r="L9817" t="inlineStr"/>
      <c r="M9817" t="inlineStr"/>
      <c r="N9817" t="inlineStr"/>
      <c r="O9817" t="inlineStr">
        <is>
          <t>pfizer-viatris-lyrica-worldwide-reported-2024q4</t>
        </is>
      </c>
    </row>
    <row r="9818">
      <c r="A9818" t="inlineStr">
        <is>
          <t>D344</t>
        </is>
      </c>
      <c r="B9818" t="inlineStr">
        <is>
          <t>Lyrica</t>
        </is>
      </c>
      <c r="C9818" t="inlineStr">
        <is>
          <t>2025Q1</t>
        </is>
      </c>
      <c r="D9818" t="n">
        <v>112.6</v>
      </c>
      <c r="E9818" t="inlineStr">
        <is>
          <t>USD</t>
        </is>
      </c>
      <c r="F9818" t="n">
        <v>112.6</v>
      </c>
      <c r="G9818" t="inlineStr">
        <is>
          <t>direct_reported</t>
        </is>
      </c>
      <c r="H9818" s="8" t="inlineStr">
        <is>
          <t>https://www.sec.gov/Archives/edgar/data/1792044/000179204425000016/exhibit991-1q25earningsrel.htm</t>
        </is>
      </c>
      <c r="I9818" t="inlineStr">
        <is>
          <t>Viatris Key Product Net Sales, on a Consolidated Basis, Select Key Global Products, Lyrica, three months ended March 31, 2025 then 2024, USD millions | 112.6 | 114.2</t>
        </is>
      </c>
      <c r="J9818" t="inlineStr"/>
      <c r="K9818" t="inlineStr"/>
      <c r="L9818" t="inlineStr"/>
      <c r="M9818" t="inlineStr"/>
      <c r="N9818" t="inlineStr"/>
      <c r="O9818" t="inlineStr">
        <is>
          <t>pfizer-viatris-lyrica-worldwide-reported-2025q1</t>
        </is>
      </c>
    </row>
    <row r="9819">
      <c r="A9819" t="inlineStr">
        <is>
          <t>D344</t>
        </is>
      </c>
      <c r="B9819" t="inlineStr">
        <is>
          <t>Lyrica</t>
        </is>
      </c>
      <c r="C9819" t="inlineStr">
        <is>
          <t>2025Q2</t>
        </is>
      </c>
      <c r="D9819" t="n">
        <v>128.1</v>
      </c>
      <c r="E9819" t="inlineStr">
        <is>
          <t>USD</t>
        </is>
      </c>
      <c r="F9819" t="n">
        <v>128.1</v>
      </c>
      <c r="G9819" t="inlineStr">
        <is>
          <t>direct_reported</t>
        </is>
      </c>
      <c r="H9819" s="8" t="inlineStr">
        <is>
          <t>https://www.sec.gov/Archives/edgar/data/1792044/000179204425000031/exhibit991-2q25earningsrel.htm</t>
        </is>
      </c>
      <c r="I9819" t="inlineStr">
        <is>
          <t>Viatris Key Product Net Sales, on a Consolidated Basis, Select Key Global Products, Lyrica, three months ended June 30, 2025 then 2024, then six/nine months 2025 then 2024, USD millions | 128.1 | 124.3 | 240.7 | 238.5</t>
        </is>
      </c>
      <c r="J9819" t="inlineStr"/>
      <c r="K9819" t="inlineStr"/>
      <c r="L9819" t="inlineStr"/>
      <c r="M9819" t="inlineStr"/>
      <c r="N9819" t="inlineStr"/>
      <c r="O9819" t="inlineStr">
        <is>
          <t>pfizer-viatris-lyrica-worldwide-reported-2025q2</t>
        </is>
      </c>
    </row>
    <row r="9820">
      <c r="A9820" t="inlineStr">
        <is>
          <t>D344</t>
        </is>
      </c>
      <c r="B9820" t="inlineStr">
        <is>
          <t>Lyrica</t>
        </is>
      </c>
      <c r="C9820" t="inlineStr">
        <is>
          <t>2025Q3</t>
        </is>
      </c>
      <c r="D9820" t="n">
        <v>126.5</v>
      </c>
      <c r="E9820" t="inlineStr">
        <is>
          <t>USD</t>
        </is>
      </c>
      <c r="F9820" t="n">
        <v>126.5</v>
      </c>
      <c r="G9820" t="inlineStr">
        <is>
          <t>direct_reported</t>
        </is>
      </c>
      <c r="H9820" s="8" t="inlineStr">
        <is>
          <t>https://www.sec.gov/Archives/edgar/data/1792044/000179204425000042/exhibit991-3q25earningsrel.htm</t>
        </is>
      </c>
      <c r="I9820" t="inlineStr">
        <is>
          <t>Viatris Key Product Net Sales, on a Consolidated Basis, Select Key Global Products, Lyrica, three months ended September 30, 2025 then 2024, then six/nine months 2025 then 2024, USD millions | 126.5 | 129.9 | 367.2 | 368.4</t>
        </is>
      </c>
      <c r="J9820" t="inlineStr"/>
      <c r="K9820" t="inlineStr"/>
      <c r="L9820" t="inlineStr"/>
      <c r="M9820" t="inlineStr"/>
      <c r="N9820" t="inlineStr"/>
      <c r="O9820" t="inlineStr">
        <is>
          <t>pfizer-viatris-lyrica-worldwide-reported-2025q3</t>
        </is>
      </c>
    </row>
    <row r="9821">
      <c r="A9821" t="inlineStr">
        <is>
          <t>D344</t>
        </is>
      </c>
      <c r="B9821" t="inlineStr">
        <is>
          <t>Lyrica</t>
        </is>
      </c>
      <c r="C9821" t="inlineStr">
        <is>
          <t>2025Q4</t>
        </is>
      </c>
      <c r="D9821" t="n">
        <v>119.8</v>
      </c>
      <c r="E9821" t="inlineStr">
        <is>
          <t>USD</t>
        </is>
      </c>
      <c r="F9821" t="n">
        <v>119.8</v>
      </c>
      <c r="G9821" t="inlineStr">
        <is>
          <t>direct_reported</t>
        </is>
      </c>
      <c r="H9821" s="8" t="inlineStr">
        <is>
          <t>https://www.sec.gov/Archives/edgar/data/1792044/000179204426000010/exhibit991-4q25earningsrel.htm</t>
        </is>
      </c>
      <c r="I9821" t="inlineStr">
        <is>
          <t>Viatris Key Product Net Sales, on a Consolidated Basis, Select Key Global Products, Lyrica, three months ended December 31, 2025 then 2024, then twelve months 2025 then 2024, USD millions | 119.8 | 127.0 | 487.0 | 495.4</t>
        </is>
      </c>
      <c r="J9821" t="inlineStr"/>
      <c r="K9821" t="inlineStr"/>
      <c r="L9821" t="inlineStr"/>
      <c r="M9821" t="inlineStr"/>
      <c r="N9821" t="inlineStr"/>
      <c r="O9821" t="inlineStr">
        <is>
          <t>pfizer-viatris-lyrica-worldwide-reported-2025q4</t>
        </is>
      </c>
    </row>
    <row r="9822">
      <c r="A9822" t="inlineStr">
        <is>
          <t>D344</t>
        </is>
      </c>
      <c r="B9822" t="inlineStr">
        <is>
          <t>Lyrica</t>
        </is>
      </c>
      <c r="C9822" t="inlineStr">
        <is>
          <t>2026Q1</t>
        </is>
      </c>
      <c r="D9822" t="n">
        <v>120.6</v>
      </c>
      <c r="E9822" t="inlineStr">
        <is>
          <t>USD</t>
        </is>
      </c>
      <c r="F9822" t="n">
        <v>120.6</v>
      </c>
      <c r="G9822" t="inlineStr">
        <is>
          <t>direct_reported</t>
        </is>
      </c>
      <c r="H9822" s="8" t="inlineStr">
        <is>
          <t>https://www.sec.gov/Archives/edgar/data/1792044/000179204426000025/exhibit991-1q26earningsrel.htm</t>
        </is>
      </c>
      <c r="I9822" t="inlineStr">
        <is>
          <t>Viatris Key Product Net Sales, on a Consolidated Basis, Select Key Global Products, Lyrica, three months ended March 31, 2026 then 2025, USD millions | 120.6 | 112.6</t>
        </is>
      </c>
      <c r="J9822" t="inlineStr"/>
      <c r="K9822" t="inlineStr"/>
      <c r="L9822" t="inlineStr"/>
      <c r="M9822" t="inlineStr"/>
      <c r="N9822" t="inlineStr"/>
      <c r="O9822" t="inlineStr">
        <is>
          <t>pfizer-viatris-lyrica-worldwide-reported-2026q1</t>
        </is>
      </c>
    </row>
    <row r="9823">
      <c r="A9823" t="inlineStr">
        <is>
          <t>D344</t>
        </is>
      </c>
      <c r="B9823" t="inlineStr">
        <is>
          <t>Lyrica</t>
        </is>
      </c>
      <c r="C9823" t="inlineStr">
        <is>
          <t>2026Q2</t>
        </is>
      </c>
      <c r="D9823" t="n">
        <v>120.6</v>
      </c>
      <c r="E9823" t="inlineStr">
        <is>
          <t>USD</t>
        </is>
      </c>
      <c r="F9823" t="n">
        <v>120.6</v>
      </c>
      <c r="G9823" t="inlineStr">
        <is>
          <t>direct_reported</t>
        </is>
      </c>
      <c r="H9823" s="8" t="inlineStr">
        <is>
          <t>https://www.sec.gov/Archives/edgar/data/1792044/000179204426000037/exhibit991-2q26earningsrel.htm</t>
        </is>
      </c>
      <c r="I9823" t="inlineStr">
        <is>
          <t>Viatris Key Product Net Sales, on a Consolidated Basis, Select Key Global Products, Lyrica, three months ended June 30, 2026 then 2025, then six/nine months 2026 then 2025, USD millions | 120.6 | 128.1 | 241.2 | 240.7</t>
        </is>
      </c>
      <c r="J9823" t="inlineStr"/>
      <c r="K9823" t="inlineStr"/>
      <c r="L9823" t="inlineStr"/>
      <c r="M9823" t="inlineStr"/>
      <c r="N9823" t="inlineStr"/>
      <c r="O9823" t="inlineStr">
        <is>
          <t>pfizer-viatris-lyrica-worldwide-reported-2026q2</t>
        </is>
      </c>
    </row>
    <row r="9824">
      <c r="A9824" t="inlineStr">
        <is>
          <t>D345</t>
        </is>
      </c>
      <c r="B9824" t="inlineStr">
        <is>
          <t>Gralise</t>
        </is>
      </c>
      <c r="C9824" t="inlineStr">
        <is>
          <t>2011Q4</t>
        </is>
      </c>
      <c r="D9824" t="n">
        <v>0.5</v>
      </c>
      <c r="E9824" t="inlineStr">
        <is>
          <t>USD</t>
        </is>
      </c>
      <c r="F9824" t="n">
        <v>0.5</v>
      </c>
      <c r="G9824" t="inlineStr">
        <is>
          <t>direct_reported</t>
        </is>
      </c>
      <c r="H9824" s="8" t="inlineStr">
        <is>
          <t>https://www.sec.gov/Archives/edgar/data/1005201/000110465912016597/a12-6768_1ex99d1.htm</t>
        </is>
      </c>
      <c r="I9824" t="inlineStr">
        <is>
          <t>Depomed fourth quarter 2011 earnings release, text: Gralise product sales for the fourth quarter of 2011, USD millions | 0.5</t>
        </is>
      </c>
      <c r="J9824" t="inlineStr"/>
      <c r="K9824" t="inlineStr"/>
      <c r="L9824" t="inlineStr"/>
      <c r="M9824" t="inlineStr"/>
      <c r="N9824" t="inlineStr"/>
      <c r="O9824" t="inlineStr">
        <is>
          <t>depomed-gralise-reported-2011q4</t>
        </is>
      </c>
    </row>
    <row r="9825">
      <c r="A9825" t="inlineStr">
        <is>
          <t>D345</t>
        </is>
      </c>
      <c r="B9825" t="inlineStr">
        <is>
          <t>Gralise</t>
        </is>
      </c>
      <c r="C9825" t="inlineStr">
        <is>
          <t>2012Q1</t>
        </is>
      </c>
      <c r="D9825" t="n">
        <v>1.75</v>
      </c>
      <c r="E9825" t="inlineStr">
        <is>
          <t>USD</t>
        </is>
      </c>
      <c r="F9825" t="n">
        <v>1.75</v>
      </c>
      <c r="G9825" t="inlineStr">
        <is>
          <t>direct_reported</t>
        </is>
      </c>
      <c r="H9825" s="8" t="inlineStr">
        <is>
          <t>https://www.sec.gov/Archives/edgar/data/1005201/000110465912034472/a12-11663_1ex99d1.htm</t>
        </is>
      </c>
      <c r="I9825" t="inlineStr">
        <is>
          <t>Depomed first quarter 2012 earnings release, text: Gralise product sales for the first quarter of 2012, USD millions | 1.75</t>
        </is>
      </c>
      <c r="J9825" t="inlineStr"/>
      <c r="K9825" t="inlineStr"/>
      <c r="L9825" t="inlineStr"/>
      <c r="M9825" t="inlineStr"/>
      <c r="N9825" t="inlineStr"/>
      <c r="O9825" t="inlineStr">
        <is>
          <t>depomed-gralise-reported-2012q1</t>
        </is>
      </c>
    </row>
    <row r="9826">
      <c r="A9826" t="inlineStr">
        <is>
          <t>D345</t>
        </is>
      </c>
      <c r="B9826" t="inlineStr">
        <is>
          <t>Gralise</t>
        </is>
      </c>
      <c r="C9826" t="inlineStr">
        <is>
          <t>2012Q2</t>
        </is>
      </c>
      <c r="D9826" t="n">
        <v>3.2</v>
      </c>
      <c r="E9826" t="inlineStr">
        <is>
          <t>USD</t>
        </is>
      </c>
      <c r="F9826" t="n">
        <v>3.2</v>
      </c>
      <c r="G9826" t="inlineStr">
        <is>
          <t>direct_reported</t>
        </is>
      </c>
      <c r="H9826" s="8" t="inlineStr">
        <is>
          <t>https://www.sec.gov/Archives/edgar/data/1005201/000110465912053752/a12-17571_1ex99d1.htm</t>
        </is>
      </c>
      <c r="I9826" t="inlineStr">
        <is>
          <t>Depomed second quarter 2012 earnings release, highlights bullet: Gralise product sales for the second quarter, USD millions | 3.2</t>
        </is>
      </c>
      <c r="J9826" t="inlineStr"/>
      <c r="K9826" t="inlineStr"/>
      <c r="L9826" t="inlineStr"/>
      <c r="M9826" t="inlineStr"/>
      <c r="N9826" t="inlineStr"/>
      <c r="O9826" t="inlineStr">
        <is>
          <t>depomed-gralise-reported-2012q2</t>
        </is>
      </c>
    </row>
    <row r="9827">
      <c r="A9827" t="inlineStr">
        <is>
          <t>D345</t>
        </is>
      </c>
      <c r="B9827" t="inlineStr">
        <is>
          <t>Gralise</t>
        </is>
      </c>
      <c r="C9827" t="inlineStr">
        <is>
          <t>2012Q3</t>
        </is>
      </c>
      <c r="D9827" t="n">
        <v>4.8</v>
      </c>
      <c r="E9827" t="inlineStr">
        <is>
          <t>USD</t>
        </is>
      </c>
      <c r="F9827" t="n">
        <v>4.8</v>
      </c>
      <c r="G9827" t="inlineStr">
        <is>
          <t>direct_reported</t>
        </is>
      </c>
      <c r="H9827" s="8" t="inlineStr">
        <is>
          <t>https://www.sec.gov/Archives/edgar/data/1005201/000110465912074223/a12-24336_2ex99d1.htm</t>
        </is>
      </c>
      <c r="I9827" t="inlineStr">
        <is>
          <t>Depomed third quarter 2012 earnings release, highlights bullet: Gralise product sales for the third quarter, USD millions | 4.8</t>
        </is>
      </c>
      <c r="J9827" t="inlineStr"/>
      <c r="K9827" t="inlineStr"/>
      <c r="L9827" t="inlineStr"/>
      <c r="M9827" t="inlineStr"/>
      <c r="N9827" t="inlineStr"/>
      <c r="O9827" t="inlineStr">
        <is>
          <t>depomed-gralise-reported-2012q3</t>
        </is>
      </c>
    </row>
    <row r="9828">
      <c r="A9828" t="inlineStr">
        <is>
          <t>D345</t>
        </is>
      </c>
      <c r="B9828" t="inlineStr">
        <is>
          <t>Gralise</t>
        </is>
      </c>
      <c r="C9828" t="inlineStr">
        <is>
          <t>2012Q4</t>
        </is>
      </c>
      <c r="D9828" t="n">
        <v>7.6</v>
      </c>
      <c r="E9828" t="inlineStr">
        <is>
          <t>USD</t>
        </is>
      </c>
      <c r="F9828" t="n">
        <v>7.6</v>
      </c>
      <c r="G9828" t="inlineStr">
        <is>
          <t>direct_reported</t>
        </is>
      </c>
      <c r="H9828" s="8" t="inlineStr">
        <is>
          <t>https://www.sec.gov/Archives/edgar/data/1005201/000110465913012259/a13-5668_1ex99d1.htm</t>
        </is>
      </c>
      <c r="I9828" t="inlineStr">
        <is>
          <t>Depomed fourth quarter 2012 earnings release, highlights bullet: Gralise net sales for the fourth quarter, including a one-time increase, USD millions | 7.6 | 1.6</t>
        </is>
      </c>
      <c r="J9828" t="inlineStr"/>
      <c r="K9828" t="inlineStr"/>
      <c r="L9828" t="inlineStr"/>
      <c r="M9828" t="inlineStr"/>
      <c r="N9828" t="inlineStr"/>
      <c r="O9828" t="inlineStr">
        <is>
          <t>depomed-gralise-reported-2012q4</t>
        </is>
      </c>
    </row>
    <row r="9829">
      <c r="A9829" t="inlineStr">
        <is>
          <t>D345</t>
        </is>
      </c>
      <c r="B9829" t="inlineStr">
        <is>
          <t>Gralise</t>
        </is>
      </c>
      <c r="C9829" t="inlineStr">
        <is>
          <t>2013Q1</t>
        </is>
      </c>
      <c r="D9829" t="n">
        <v>6.1</v>
      </c>
      <c r="E9829" t="inlineStr">
        <is>
          <t>USD</t>
        </is>
      </c>
      <c r="F9829" t="n">
        <v>6.1</v>
      </c>
      <c r="G9829" t="inlineStr">
        <is>
          <t>direct_reported</t>
        </is>
      </c>
      <c r="H9829" s="8" t="inlineStr">
        <is>
          <t>https://www.sec.gov/Archives/edgar/data/1005201/000110465913038851/a13-11861_1ex99d1.htm</t>
        </is>
      </c>
      <c r="I9829" t="inlineStr">
        <is>
          <t>Depomed first quarter 2013 earnings release, highlights bullet: Gralise net sales for the first quarter, USD millions | 6.1</t>
        </is>
      </c>
      <c r="J9829" t="inlineStr"/>
      <c r="K9829" t="inlineStr"/>
      <c r="L9829" t="inlineStr"/>
      <c r="M9829" t="inlineStr"/>
      <c r="N9829" t="inlineStr"/>
      <c r="O9829" t="inlineStr">
        <is>
          <t>depomed-gralise-reported-2013q1</t>
        </is>
      </c>
    </row>
    <row r="9830">
      <c r="A9830" t="inlineStr">
        <is>
          <t>D345</t>
        </is>
      </c>
      <c r="B9830" t="inlineStr">
        <is>
          <t>Gralise</t>
        </is>
      </c>
      <c r="C9830" t="inlineStr">
        <is>
          <t>2013Q2</t>
        </is>
      </c>
      <c r="D9830" t="n">
        <v>8.554</v>
      </c>
      <c r="E9830" t="inlineStr">
        <is>
          <t>USD</t>
        </is>
      </c>
      <c r="F9830" t="n">
        <v>8.554</v>
      </c>
      <c r="G9830" t="inlineStr">
        <is>
          <t>direct_reported</t>
        </is>
      </c>
      <c r="H9830" s="8" t="inlineStr">
        <is>
          <t>https://www.sec.gov/Archives/edgar/data/1005201/000110465913061033/a13-18127_1ex99d1.htm</t>
        </is>
      </c>
      <c r="I9830" t="inlineStr">
        <is>
          <t>Product sales, net revenue summary table, Gralise row, three months ended June 30, 2013 and 2012, USD thousands | 8,554 | 3,201</t>
        </is>
      </c>
      <c r="J9830" t="inlineStr"/>
      <c r="K9830" t="inlineStr"/>
      <c r="L9830" t="inlineStr"/>
      <c r="M9830" t="inlineStr"/>
      <c r="N9830" t="inlineStr"/>
      <c r="O9830" t="inlineStr">
        <is>
          <t>depomed-gralise-reported-2013q2</t>
        </is>
      </c>
    </row>
    <row r="9831">
      <c r="A9831" t="inlineStr">
        <is>
          <t>D345</t>
        </is>
      </c>
      <c r="B9831" t="inlineStr">
        <is>
          <t>Gralise</t>
        </is>
      </c>
      <c r="C9831" t="inlineStr">
        <is>
          <t>2013Q3</t>
        </is>
      </c>
      <c r="D9831" t="n">
        <v>9.811999999999999</v>
      </c>
      <c r="E9831" t="inlineStr">
        <is>
          <t>USD</t>
        </is>
      </c>
      <c r="F9831" t="n">
        <v>9.811999999999999</v>
      </c>
      <c r="G9831" t="inlineStr">
        <is>
          <t>direct_reported</t>
        </is>
      </c>
      <c r="H9831" s="8" t="inlineStr">
        <is>
          <t>https://www.sec.gov/Archives/edgar/data/1005201/000110465913081302/a13-23658_1ex99d1.htm</t>
        </is>
      </c>
      <c r="I9831" t="inlineStr">
        <is>
          <t>Product sales, net revenue summary table, Gralise row, three months ended September 30, 2013 and 2012, USD thousands | 9,812 | 4,758</t>
        </is>
      </c>
      <c r="J9831" t="inlineStr"/>
      <c r="K9831" t="inlineStr"/>
      <c r="L9831" t="inlineStr"/>
      <c r="M9831" t="inlineStr"/>
      <c r="N9831" t="inlineStr"/>
      <c r="O9831" t="inlineStr">
        <is>
          <t>depomed-gralise-reported-2013q3</t>
        </is>
      </c>
    </row>
    <row r="9832">
      <c r="A9832" t="inlineStr">
        <is>
          <t>D345</t>
        </is>
      </c>
      <c r="B9832" t="inlineStr">
        <is>
          <t>Gralise</t>
        </is>
      </c>
      <c r="C9832" t="inlineStr">
        <is>
          <t>2013Q4</t>
        </is>
      </c>
      <c r="D9832" t="n">
        <v>11.733</v>
      </c>
      <c r="E9832" t="inlineStr">
        <is>
          <t>USD</t>
        </is>
      </c>
      <c r="F9832" t="n">
        <v>11.733</v>
      </c>
      <c r="G9832" t="inlineStr">
        <is>
          <t>direct_reported</t>
        </is>
      </c>
      <c r="H9832" s="8" t="inlineStr">
        <is>
          <t>https://www.sec.gov/Archives/edgar/data/1005201/000110465914018798/a14-7989_1ex99d1.htm</t>
        </is>
      </c>
      <c r="I9832" t="inlineStr">
        <is>
          <t>Product sales, net revenue summary table, Gralise row, three and twelve months ended December 31, 2013 and 2012, USD thousands | 11,733 | 7,580 | 36,188 | 17,288</t>
        </is>
      </c>
      <c r="J9832" t="inlineStr"/>
      <c r="K9832" t="inlineStr"/>
      <c r="L9832" t="inlineStr"/>
      <c r="M9832" t="inlineStr"/>
      <c r="N9832" t="inlineStr"/>
      <c r="O9832" t="inlineStr">
        <is>
          <t>depomed-gralise-reported-2013q4</t>
        </is>
      </c>
    </row>
    <row r="9833">
      <c r="A9833" t="inlineStr">
        <is>
          <t>D345</t>
        </is>
      </c>
      <c r="B9833" t="inlineStr">
        <is>
          <t>Gralise</t>
        </is>
      </c>
      <c r="C9833" t="inlineStr">
        <is>
          <t>2014Q1</t>
        </is>
      </c>
      <c r="D9833" t="n">
        <v>10.86</v>
      </c>
      <c r="E9833" t="inlineStr">
        <is>
          <t>USD</t>
        </is>
      </c>
      <c r="F9833" t="n">
        <v>10.86</v>
      </c>
      <c r="G9833" t="inlineStr">
        <is>
          <t>direct_reported</t>
        </is>
      </c>
      <c r="H9833" s="8" t="inlineStr">
        <is>
          <t>https://www.sec.gov/Archives/edgar/data/1005201/000110465914036525/a14-12298_1ex99d1.htm</t>
        </is>
      </c>
      <c r="I9833" t="inlineStr">
        <is>
          <t>Product sales, net revenue summary table, Gralise row, three months ended March 31, 2014 and 2013, USD thousands | 10,860 | 6,089</t>
        </is>
      </c>
      <c r="J9833" t="inlineStr"/>
      <c r="K9833" t="inlineStr"/>
      <c r="L9833" t="inlineStr"/>
      <c r="M9833" t="inlineStr"/>
      <c r="N9833" t="inlineStr"/>
      <c r="O9833" t="inlineStr">
        <is>
          <t>depomed-gralise-reported-2014q1</t>
        </is>
      </c>
    </row>
    <row r="9834">
      <c r="A9834" t="inlineStr">
        <is>
          <t>D345</t>
        </is>
      </c>
      <c r="B9834" t="inlineStr">
        <is>
          <t>Gralise</t>
        </is>
      </c>
      <c r="C9834" t="inlineStr">
        <is>
          <t>2014Q2</t>
        </is>
      </c>
      <c r="D9834" t="n">
        <v>15.111</v>
      </c>
      <c r="E9834" t="inlineStr">
        <is>
          <t>USD</t>
        </is>
      </c>
      <c r="F9834" t="n">
        <v>15.111</v>
      </c>
      <c r="G9834" t="inlineStr">
        <is>
          <t>direct_reported</t>
        </is>
      </c>
      <c r="H9834" s="8" t="inlineStr">
        <is>
          <t>https://www.sec.gov/Archives/edgar/data/1005201/000110465914057633/a14-18552_1ex99d1.htm</t>
        </is>
      </c>
      <c r="I9834" t="inlineStr">
        <is>
          <t>Product sales, net revenue summary table, Gralise row, three and six months ended June 30, 2014 and 2013, USD thousands | 15,111 | 8,554 | 25,970 | 14,643</t>
        </is>
      </c>
      <c r="J9834" t="inlineStr"/>
      <c r="K9834" t="inlineStr"/>
      <c r="L9834" t="inlineStr"/>
      <c r="M9834" t="inlineStr"/>
      <c r="N9834" t="inlineStr"/>
      <c r="O9834" t="inlineStr">
        <is>
          <t>depomed-gralise-reported-2014q2</t>
        </is>
      </c>
    </row>
    <row r="9835">
      <c r="A9835" t="inlineStr">
        <is>
          <t>D345</t>
        </is>
      </c>
      <c r="B9835" t="inlineStr">
        <is>
          <t>Gralise</t>
        </is>
      </c>
      <c r="C9835" t="inlineStr">
        <is>
          <t>2014Q3</t>
        </is>
      </c>
      <c r="D9835" t="n">
        <v>16.331</v>
      </c>
      <c r="E9835" t="inlineStr">
        <is>
          <t>USD</t>
        </is>
      </c>
      <c r="F9835" t="n">
        <v>16.331</v>
      </c>
      <c r="G9835" t="inlineStr">
        <is>
          <t>direct_reported</t>
        </is>
      </c>
      <c r="H9835" s="8" t="inlineStr">
        <is>
          <t>https://www.sec.gov/Archives/edgar/data/1005201/000110465914077062/a14-23705_1ex99d1.htm</t>
        </is>
      </c>
      <c r="I9835" t="inlineStr">
        <is>
          <t>Product sales, net revenue summary table, Gralise row, three and nine months ended September 30, 2014 and 2013, USD thousands | 16,331 | 9,812 | 42,301 | 24,455</t>
        </is>
      </c>
      <c r="J9835" t="inlineStr"/>
      <c r="K9835" t="inlineStr"/>
      <c r="L9835" t="inlineStr"/>
      <c r="M9835" t="inlineStr"/>
      <c r="N9835" t="inlineStr"/>
      <c r="O9835" t="inlineStr">
        <is>
          <t>depomed-gralise-reported-2014q3</t>
        </is>
      </c>
    </row>
    <row r="9836">
      <c r="A9836" t="inlineStr">
        <is>
          <t>D345</t>
        </is>
      </c>
      <c r="B9836" t="inlineStr">
        <is>
          <t>Gralise</t>
        </is>
      </c>
      <c r="C9836" t="inlineStr">
        <is>
          <t>2014Q4</t>
        </is>
      </c>
      <c r="D9836" t="n">
        <v>18.11</v>
      </c>
      <c r="E9836" t="inlineStr">
        <is>
          <t>USD</t>
        </is>
      </c>
      <c r="F9836" t="n">
        <v>18.11</v>
      </c>
      <c r="G9836" t="inlineStr">
        <is>
          <t>direct_reported</t>
        </is>
      </c>
      <c r="H9836" s="8" t="inlineStr">
        <is>
          <t>https://www.sec.gov/Archives/edgar/data/1005201/000110465915013054/a15-5197_1ex99d1.htm</t>
        </is>
      </c>
      <c r="I9836" t="inlineStr">
        <is>
          <t>Product sales, net revenue summary table, Gralise row, three and twelve months ended December 31, 2014 and 2013, USD thousands | 18,110 | 11,733 | 60,411 | 36,188</t>
        </is>
      </c>
      <c r="J9836" t="inlineStr"/>
      <c r="K9836" t="inlineStr"/>
      <c r="L9836" t="inlineStr"/>
      <c r="M9836" t="inlineStr"/>
      <c r="N9836" t="inlineStr"/>
      <c r="O9836" t="inlineStr">
        <is>
          <t>depomed-gralise-reported-2014q4</t>
        </is>
      </c>
    </row>
    <row r="9837">
      <c r="A9837" t="inlineStr">
        <is>
          <t>D345</t>
        </is>
      </c>
      <c r="B9837" t="inlineStr">
        <is>
          <t>Gralise</t>
        </is>
      </c>
      <c r="C9837" t="inlineStr">
        <is>
          <t>2015Q1</t>
        </is>
      </c>
      <c r="D9837" t="n">
        <v>17.274</v>
      </c>
      <c r="E9837" t="inlineStr">
        <is>
          <t>USD</t>
        </is>
      </c>
      <c r="F9837" t="n">
        <v>17.274</v>
      </c>
      <c r="G9837" t="inlineStr">
        <is>
          <t>direct_reported</t>
        </is>
      </c>
      <c r="H9837" s="8" t="inlineStr">
        <is>
          <t>https://www.sec.gov/Archives/edgar/data/1005201/000110465915036804/a15-11160_1ex99d1.htm</t>
        </is>
      </c>
      <c r="I9837" t="inlineStr">
        <is>
          <t>Product sales, net revenue summary table, Gralise row, three months ended March 31, 2015 and 2014, USD thousands | 17,274 | 10,860</t>
        </is>
      </c>
      <c r="J9837" t="inlineStr"/>
      <c r="K9837" t="inlineStr"/>
      <c r="L9837" t="inlineStr"/>
      <c r="M9837" t="inlineStr"/>
      <c r="N9837" t="inlineStr"/>
      <c r="O9837" t="inlineStr">
        <is>
          <t>depomed-gralise-reported-2015q1</t>
        </is>
      </c>
    </row>
    <row r="9838">
      <c r="A9838" t="inlineStr">
        <is>
          <t>D345</t>
        </is>
      </c>
      <c r="B9838" t="inlineStr">
        <is>
          <t>Gralise</t>
        </is>
      </c>
      <c r="C9838" t="inlineStr">
        <is>
          <t>2015Q2</t>
        </is>
      </c>
      <c r="D9838" t="n">
        <v>20.927</v>
      </c>
      <c r="E9838" t="inlineStr">
        <is>
          <t>USD</t>
        </is>
      </c>
      <c r="F9838" t="n">
        <v>20.927</v>
      </c>
      <c r="G9838" t="inlineStr">
        <is>
          <t>direct_reported</t>
        </is>
      </c>
      <c r="H9838" s="8" t="inlineStr">
        <is>
          <t>https://www.sec.gov/Archives/edgar/data/1005201/000110465915054337/a15-16442_1ex99d1.htm</t>
        </is>
      </c>
      <c r="I9838" t="inlineStr">
        <is>
          <t>Product sales, net revenue summary table, Gralise row, three and six months ended June 30, 2015 and 2014, USD thousands | 20,927 | 15,111 | 38,201 | 25,970</t>
        </is>
      </c>
      <c r="J9838" t="inlineStr"/>
      <c r="K9838" t="inlineStr"/>
      <c r="L9838" t="inlineStr"/>
      <c r="M9838" t="inlineStr"/>
      <c r="N9838" t="inlineStr"/>
      <c r="O9838" t="inlineStr">
        <is>
          <t>depomed-gralise-reported-2015q2</t>
        </is>
      </c>
    </row>
    <row r="9839">
      <c r="A9839" t="inlineStr">
        <is>
          <t>D345</t>
        </is>
      </c>
      <c r="B9839" t="inlineStr">
        <is>
          <t>Gralise</t>
        </is>
      </c>
      <c r="C9839" t="inlineStr">
        <is>
          <t>2015Q3</t>
        </is>
      </c>
      <c r="D9839" t="n">
        <v>21.116</v>
      </c>
      <c r="E9839" t="inlineStr">
        <is>
          <t>USD</t>
        </is>
      </c>
      <c r="F9839" t="n">
        <v>21.116</v>
      </c>
      <c r="G9839" t="inlineStr">
        <is>
          <t>direct_reported</t>
        </is>
      </c>
      <c r="H9839" s="8" t="inlineStr">
        <is>
          <t>https://www.sec.gov/Archives/edgar/data/1005201/000110465915078813/a15-23001_1ex99d1.htm</t>
        </is>
      </c>
      <c r="I9839" t="inlineStr">
        <is>
          <t>Product sales, net revenue summary table, Gralise row, three and nine months ended September 30, 2015 and 2014, USD thousands | 21,116 | 16,331 | 59,317 | 42,301</t>
        </is>
      </c>
      <c r="J9839" t="inlineStr"/>
      <c r="K9839" t="inlineStr"/>
      <c r="L9839" t="inlineStr"/>
      <c r="M9839" t="inlineStr"/>
      <c r="N9839" t="inlineStr"/>
      <c r="O9839" t="inlineStr">
        <is>
          <t>depomed-gralise-reported-2015q3</t>
        </is>
      </c>
    </row>
    <row r="9840">
      <c r="A9840" t="inlineStr">
        <is>
          <t>D345</t>
        </is>
      </c>
      <c r="B9840" t="inlineStr">
        <is>
          <t>Gralise</t>
        </is>
      </c>
      <c r="C9840" t="inlineStr">
        <is>
          <t>2015Q4</t>
        </is>
      </c>
      <c r="D9840" t="n">
        <v>21.737</v>
      </c>
      <c r="E9840" t="inlineStr">
        <is>
          <t>USD</t>
        </is>
      </c>
      <c r="F9840" t="n">
        <v>21.737</v>
      </c>
      <c r="G9840" t="inlineStr">
        <is>
          <t>direct_reported</t>
        </is>
      </c>
      <c r="H9840" s="8" t="inlineStr">
        <is>
          <t>https://www.sec.gov/Archives/edgar/data/1005201/000110465916098841/a16-4605_1ex99d1.htm</t>
        </is>
      </c>
      <c r="I9840" t="inlineStr">
        <is>
          <t>Product sales, net revenue summary table, Gralise row, three and twelve months ended December 31, 2015 and 2014, USD thousands | 21,737 | 18,110 | 81,054 | 60,411</t>
        </is>
      </c>
      <c r="J9840" t="inlineStr"/>
      <c r="K9840" t="inlineStr"/>
      <c r="L9840" t="inlineStr"/>
      <c r="M9840" t="inlineStr"/>
      <c r="N9840" t="inlineStr"/>
      <c r="O9840" t="inlineStr">
        <is>
          <t>depomed-gralise-reported-2015q4</t>
        </is>
      </c>
    </row>
    <row r="9841">
      <c r="A9841" t="inlineStr">
        <is>
          <t>D345</t>
        </is>
      </c>
      <c r="B9841" t="inlineStr">
        <is>
          <t>Gralise</t>
        </is>
      </c>
      <c r="C9841" t="inlineStr">
        <is>
          <t>2016Q1</t>
        </is>
      </c>
      <c r="D9841" t="n">
        <v>19.023</v>
      </c>
      <c r="E9841" t="inlineStr">
        <is>
          <t>USD</t>
        </is>
      </c>
      <c r="F9841" t="n">
        <v>19.023</v>
      </c>
      <c r="G9841" t="inlineStr">
        <is>
          <t>direct_reported</t>
        </is>
      </c>
      <c r="H9841" s="8" t="inlineStr">
        <is>
          <t>https://www.sec.gov/Archives/edgar/data/1005201/000110465916118282/a16-10669_1ex99d1.htm</t>
        </is>
      </c>
      <c r="I9841" t="inlineStr">
        <is>
          <t>Product sales, net revenue summary table, Gralise row, three months ended March 31, 2016 and 2015, USD thousands | 19,023 | 17,274</t>
        </is>
      </c>
      <c r="J9841" t="inlineStr"/>
      <c r="K9841" t="inlineStr"/>
      <c r="L9841" t="inlineStr"/>
      <c r="M9841" t="inlineStr"/>
      <c r="N9841" t="inlineStr"/>
      <c r="O9841" t="inlineStr">
        <is>
          <t>depomed-gralise-reported-2016q1</t>
        </is>
      </c>
    </row>
    <row r="9842">
      <c r="A9842" t="inlineStr">
        <is>
          <t>D345</t>
        </is>
      </c>
      <c r="B9842" t="inlineStr">
        <is>
          <t>Gralise</t>
        </is>
      </c>
      <c r="C9842" t="inlineStr">
        <is>
          <t>2016Q2</t>
        </is>
      </c>
      <c r="D9842" t="n">
        <v>23.788</v>
      </c>
      <c r="E9842" t="inlineStr">
        <is>
          <t>USD</t>
        </is>
      </c>
      <c r="F9842" t="n">
        <v>23.788</v>
      </c>
      <c r="G9842" t="inlineStr">
        <is>
          <t>direct_reported</t>
        </is>
      </c>
      <c r="H9842" s="8" t="inlineStr">
        <is>
          <t>https://www.sec.gov/Archives/edgar/data/1005201/000110465916136550/a16-15985_1ex99d1.htm</t>
        </is>
      </c>
      <c r="I9842" t="inlineStr">
        <is>
          <t>Product sales, net revenue summary table, Gralise row, three and six months ended June 30, 2016 and 2015, USD thousands | 23,788 | 20,927 | 42,811 | 38,201</t>
        </is>
      </c>
      <c r="J9842" t="inlineStr"/>
      <c r="K9842" t="inlineStr"/>
      <c r="L9842" t="inlineStr"/>
      <c r="M9842" t="inlineStr"/>
      <c r="N9842" t="inlineStr"/>
      <c r="O9842" t="inlineStr">
        <is>
          <t>depomed-gralise-reported-2016q2</t>
        </is>
      </c>
    </row>
    <row r="9843">
      <c r="A9843" t="inlineStr">
        <is>
          <t>D345</t>
        </is>
      </c>
      <c r="B9843" t="inlineStr">
        <is>
          <t>Gralise</t>
        </is>
      </c>
      <c r="C9843" t="inlineStr">
        <is>
          <t>2016Q3</t>
        </is>
      </c>
      <c r="D9843" t="n">
        <v>20.64</v>
      </c>
      <c r="E9843" t="inlineStr">
        <is>
          <t>USD</t>
        </is>
      </c>
      <c r="F9843" t="n">
        <v>20.64</v>
      </c>
      <c r="G9843" t="inlineStr">
        <is>
          <t>direct_reported</t>
        </is>
      </c>
      <c r="H9843" s="8" t="inlineStr">
        <is>
          <t>https://www.sec.gov/Archives/edgar/data/1005201/000110465916155211/a16-21119_1ex99d1.htm</t>
        </is>
      </c>
      <c r="I9843" t="inlineStr">
        <is>
          <t>Product sales, net revenue summary table, Gralise row, three and nine months ended September 30, 2016 and 2015, USD thousands | 20,640 | 21,116 | 63,451 | 59,317</t>
        </is>
      </c>
      <c r="J9843" t="inlineStr"/>
      <c r="K9843" t="inlineStr"/>
      <c r="L9843" t="inlineStr"/>
      <c r="M9843" t="inlineStr"/>
      <c r="N9843" t="inlineStr"/>
      <c r="O9843" t="inlineStr">
        <is>
          <t>depomed-gralise-reported-2016q3</t>
        </is>
      </c>
    </row>
    <row r="9844">
      <c r="A9844" t="inlineStr">
        <is>
          <t>D345</t>
        </is>
      </c>
      <c r="B9844" t="inlineStr">
        <is>
          <t>Gralise</t>
        </is>
      </c>
      <c r="C9844" t="inlineStr">
        <is>
          <t>2016Q4</t>
        </is>
      </c>
      <c r="D9844" t="n">
        <v>24.995</v>
      </c>
      <c r="E9844" t="inlineStr">
        <is>
          <t>USD</t>
        </is>
      </c>
      <c r="F9844" t="n">
        <v>24.995</v>
      </c>
      <c r="G9844" t="inlineStr">
        <is>
          <t>direct_reported</t>
        </is>
      </c>
      <c r="H9844" s="8" t="inlineStr">
        <is>
          <t>https://www.sec.gov/Archives/edgar/data/1005201/000110465917010559/a17-4689_1ex99d1.htm</t>
        </is>
      </c>
      <c r="I9844" t="inlineStr">
        <is>
          <t>Product sales, net revenue summary table, Gralise row, three and twelve months ended December 31, 2016 and 2015, USD thousands | 24,995 | 21,737 | 88,446 | 81,054</t>
        </is>
      </c>
      <c r="J9844" t="inlineStr"/>
      <c r="K9844" t="inlineStr"/>
      <c r="L9844" t="inlineStr"/>
      <c r="M9844" t="inlineStr"/>
      <c r="N9844" t="inlineStr"/>
      <c r="O9844" t="inlineStr">
        <is>
          <t>depomed-gralise-reported-2016q4</t>
        </is>
      </c>
    </row>
    <row r="9845">
      <c r="A9845" t="inlineStr">
        <is>
          <t>D345</t>
        </is>
      </c>
      <c r="B9845" t="inlineStr">
        <is>
          <t>Gralise</t>
        </is>
      </c>
      <c r="C9845" t="inlineStr">
        <is>
          <t>2017Q1</t>
        </is>
      </c>
      <c r="D9845" t="n">
        <v>17.6</v>
      </c>
      <c r="E9845" t="inlineStr">
        <is>
          <t>USD</t>
        </is>
      </c>
      <c r="F9845" t="n">
        <v>17.6</v>
      </c>
      <c r="G9845" t="inlineStr">
        <is>
          <t>direct_prior_year_column</t>
        </is>
      </c>
      <c r="H9845" s="8" t="inlineStr">
        <is>
          <t>https://www.sec.gov/Archives/edgar/data/1005201/000110465918031968/a18-13263_1ex99d1.htm</t>
        </is>
      </c>
      <c r="I9845" t="inlineStr">
        <is>
          <t>Product sales, net revenue summary table, Gralise row, three months ended March 31, 2018 and 2017, USD thousands | 14,827 | 17,600</t>
        </is>
      </c>
      <c r="J9845" t="inlineStr"/>
      <c r="K9845" t="inlineStr"/>
      <c r="L9845" t="inlineStr"/>
      <c r="M9845" t="inlineStr"/>
      <c r="N9845" t="inlineStr"/>
      <c r="O9845" t="inlineStr">
        <is>
          <t>depomed-gralise-reported-2017q1</t>
        </is>
      </c>
    </row>
    <row r="9846">
      <c r="A9846" t="inlineStr">
        <is>
          <t>D345</t>
        </is>
      </c>
      <c r="B9846" t="inlineStr">
        <is>
          <t>Gralise</t>
        </is>
      </c>
      <c r="C9846" t="inlineStr">
        <is>
          <t>2017Q2</t>
        </is>
      </c>
      <c r="D9846" t="n">
        <v>18.122</v>
      </c>
      <c r="E9846" t="inlineStr">
        <is>
          <t>USD</t>
        </is>
      </c>
      <c r="F9846" t="n">
        <v>18.122</v>
      </c>
      <c r="G9846" t="inlineStr">
        <is>
          <t>direct_reported</t>
        </is>
      </c>
      <c r="H9846" s="8" t="inlineStr">
        <is>
          <t>https://www.sec.gov/Archives/edgar/data/1005201/000110465917049892/a17-18883_1ex99d1.htm</t>
        </is>
      </c>
      <c r="I9846" t="inlineStr">
        <is>
          <t>Product sales, net revenue summary table, Gralise row, three and six months ended June 30, 2017 and 2016, USD thousands | 18,122 | 23,788 | 36,674 | 42,811</t>
        </is>
      </c>
      <c r="J9846" t="inlineStr"/>
      <c r="K9846" t="inlineStr"/>
      <c r="L9846" t="inlineStr"/>
      <c r="M9846" t="inlineStr"/>
      <c r="N9846" t="inlineStr"/>
      <c r="O9846" t="inlineStr">
        <is>
          <t>depomed-gralise-reported-2017q2</t>
        </is>
      </c>
    </row>
    <row r="9847">
      <c r="A9847" t="inlineStr">
        <is>
          <t>D345</t>
        </is>
      </c>
      <c r="B9847" t="inlineStr">
        <is>
          <t>Gralise</t>
        </is>
      </c>
      <c r="C9847" t="inlineStr">
        <is>
          <t>2017Q3</t>
        </is>
      </c>
      <c r="D9847" t="n">
        <v>21.103</v>
      </c>
      <c r="E9847" t="inlineStr">
        <is>
          <t>USD</t>
        </is>
      </c>
      <c r="F9847" t="n">
        <v>21.103</v>
      </c>
      <c r="G9847" t="inlineStr">
        <is>
          <t>direct_reported</t>
        </is>
      </c>
      <c r="H9847" s="8" t="inlineStr">
        <is>
          <t>https://www.sec.gov/Archives/edgar/data/1005201/000110465917066632/a17-25036_1ex99d1.htm</t>
        </is>
      </c>
      <c r="I9847" t="inlineStr">
        <is>
          <t>Product sales, net revenue summary table, Gralise row, three and nine months ended September 30, 2017 and 2016, USD thousands | 21,103 | 20,640 | 57,777 | 63,451</t>
        </is>
      </c>
      <c r="J9847" t="inlineStr"/>
      <c r="K9847" t="inlineStr"/>
      <c r="L9847" t="inlineStr"/>
      <c r="M9847" t="inlineStr"/>
      <c r="N9847" t="inlineStr"/>
      <c r="O9847" t="inlineStr">
        <is>
          <t>depomed-gralise-reported-2017q3</t>
        </is>
      </c>
    </row>
    <row r="9848">
      <c r="A9848" t="inlineStr">
        <is>
          <t>D345</t>
        </is>
      </c>
      <c r="B9848" t="inlineStr">
        <is>
          <t>Gralise</t>
        </is>
      </c>
      <c r="C9848" t="inlineStr">
        <is>
          <t>2017Q4</t>
        </is>
      </c>
      <c r="D9848" t="n">
        <v>20.208</v>
      </c>
      <c r="E9848" t="inlineStr">
        <is>
          <t>USD</t>
        </is>
      </c>
      <c r="F9848" t="n">
        <v>20.208</v>
      </c>
      <c r="G9848" t="inlineStr">
        <is>
          <t>direct_reported</t>
        </is>
      </c>
      <c r="H9848" s="8" t="inlineStr">
        <is>
          <t>https://www.sec.gov/Archives/edgar/data/1005201/000110465918012790/a18-7163_1ex99d1.htm</t>
        </is>
      </c>
      <c r="I9848" t="inlineStr">
        <is>
          <t>Product sales, net revenue summary table, Gralise row, three and twelve months ended December 31, 2017 and 2016, USD thousands | 20,208 | 24,995 | 77,034 | 88,446</t>
        </is>
      </c>
      <c r="J9848" t="inlineStr"/>
      <c r="K9848" t="inlineStr"/>
      <c r="L9848" t="inlineStr"/>
      <c r="M9848" t="inlineStr"/>
      <c r="N9848" t="inlineStr"/>
      <c r="O9848" t="inlineStr">
        <is>
          <t>depomed-gralise-reported-2017q4</t>
        </is>
      </c>
    </row>
    <row r="9849">
      <c r="A9849" t="inlineStr">
        <is>
          <t>D345</t>
        </is>
      </c>
      <c r="B9849" t="inlineStr">
        <is>
          <t>Gralise</t>
        </is>
      </c>
      <c r="C9849" t="inlineStr">
        <is>
          <t>2018Q1</t>
        </is>
      </c>
      <c r="D9849" t="n">
        <v>14.827</v>
      </c>
      <c r="E9849" t="inlineStr">
        <is>
          <t>USD</t>
        </is>
      </c>
      <c r="F9849" t="n">
        <v>14.827</v>
      </c>
      <c r="G9849" t="inlineStr">
        <is>
          <t>direct_reported</t>
        </is>
      </c>
      <c r="H9849" s="8" t="inlineStr">
        <is>
          <t>https://www.sec.gov/Archives/edgar/data/1005201/000110465918031968/a18-13263_1ex99d1.htm</t>
        </is>
      </c>
      <c r="I9849" t="inlineStr">
        <is>
          <t>Product sales, net revenue summary table, Gralise row, three months ended March 31, 2018 and 2017, USD thousands | 14,827 | 17,600</t>
        </is>
      </c>
      <c r="J9849" t="inlineStr"/>
      <c r="K9849" t="inlineStr"/>
      <c r="L9849" t="inlineStr"/>
      <c r="M9849" t="inlineStr"/>
      <c r="N9849" t="inlineStr"/>
      <c r="O9849" t="inlineStr">
        <is>
          <t>depomed-gralise-reported-2018q1</t>
        </is>
      </c>
    </row>
    <row r="9850">
      <c r="A9850" t="inlineStr">
        <is>
          <t>D345</t>
        </is>
      </c>
      <c r="B9850" t="inlineStr">
        <is>
          <t>Gralise</t>
        </is>
      </c>
      <c r="C9850" t="inlineStr">
        <is>
          <t>2018Q2</t>
        </is>
      </c>
      <c r="D9850" t="n">
        <v>13.815</v>
      </c>
      <c r="E9850" t="inlineStr">
        <is>
          <t>USD</t>
        </is>
      </c>
      <c r="F9850" t="n">
        <v>13.815</v>
      </c>
      <c r="G9850" t="inlineStr">
        <is>
          <t>direct_reported</t>
        </is>
      </c>
      <c r="H9850" s="8" t="inlineStr">
        <is>
          <t>https://www.sec.gov/Archives/edgar/data/1005201/000110465918050332/a18-18048_1ex99d1.htm</t>
        </is>
      </c>
      <c r="I9850" t="inlineStr">
        <is>
          <t>Product sales, net revenue summary table, Gralise row, three and six months ended June 30, 2018 and 2017, USD thousands | 13,815 | 18,122 | 28,642 | 35,722</t>
        </is>
      </c>
      <c r="J9850" t="inlineStr"/>
      <c r="K9850" t="inlineStr"/>
      <c r="L9850" t="inlineStr"/>
      <c r="M9850" t="inlineStr"/>
      <c r="N9850" t="inlineStr"/>
      <c r="O9850" t="inlineStr">
        <is>
          <t>depomed-gralise-reported-2018q2</t>
        </is>
      </c>
    </row>
    <row r="9851">
      <c r="A9851" t="inlineStr">
        <is>
          <t>D345</t>
        </is>
      </c>
      <c r="B9851" t="inlineStr">
        <is>
          <t>Gralise</t>
        </is>
      </c>
      <c r="C9851" t="inlineStr">
        <is>
          <t>2018Q3</t>
        </is>
      </c>
      <c r="D9851" t="n">
        <v>14.63</v>
      </c>
      <c r="E9851" t="inlineStr">
        <is>
          <t>USD</t>
        </is>
      </c>
      <c r="F9851" t="n">
        <v>14.63</v>
      </c>
      <c r="G9851" t="inlineStr">
        <is>
          <t>direct_reported</t>
        </is>
      </c>
      <c r="H9851" s="8" t="inlineStr">
        <is>
          <t>https://www.sec.gov/Archives/edgar/data/1005201/000100520118000011/asrt3q2018earningsreleasee.htm</t>
        </is>
      </c>
      <c r="I9851" t="inlineStr">
        <is>
          <t>Product sales, net revenue summary table, Gralise row, three and nine months ended September 30, 2018 and 2017, USD thousands | 14,630 | 21,103 | 43,272 | 57,777</t>
        </is>
      </c>
      <c r="J9851" t="inlineStr"/>
      <c r="K9851" t="inlineStr"/>
      <c r="L9851" t="inlineStr"/>
      <c r="M9851" t="inlineStr"/>
      <c r="N9851" t="inlineStr"/>
      <c r="O9851" t="inlineStr">
        <is>
          <t>depomed-gralise-reported-2018q3</t>
        </is>
      </c>
    </row>
    <row r="9852">
      <c r="A9852" t="inlineStr">
        <is>
          <t>D345</t>
        </is>
      </c>
      <c r="B9852" t="inlineStr">
        <is>
          <t>Gralise</t>
        </is>
      </c>
      <c r="C9852" t="inlineStr">
        <is>
          <t>2018Q4</t>
        </is>
      </c>
      <c r="D9852" t="n">
        <v>14.805</v>
      </c>
      <c r="E9852" t="inlineStr">
        <is>
          <t>USD</t>
        </is>
      </c>
      <c r="F9852" t="n">
        <v>14.805</v>
      </c>
      <c r="G9852" t="inlineStr">
        <is>
          <t>direct_reported</t>
        </is>
      </c>
      <c r="H9852" s="8" t="inlineStr">
        <is>
          <t>https://www.sec.gov/Archives/edgar/data/1005201/000100520119000038/asrt4q2018earningsreleasee.htm</t>
        </is>
      </c>
      <c r="I9852" t="inlineStr">
        <is>
          <t>Product sales, net revenue summary table, Gralise row, three and twelve months ended December 31, 2018 and 2017, USD thousands | 14,805 | 20,208 | 58,077 | 77,034</t>
        </is>
      </c>
      <c r="J9852" t="inlineStr"/>
      <c r="K9852" t="inlineStr"/>
      <c r="L9852" t="inlineStr"/>
      <c r="M9852" t="inlineStr"/>
      <c r="N9852" t="inlineStr"/>
      <c r="O9852" t="inlineStr">
        <is>
          <t>depomed-gralise-reported-2018q4</t>
        </is>
      </c>
    </row>
    <row r="9853">
      <c r="A9853" t="inlineStr">
        <is>
          <t>D345</t>
        </is>
      </c>
      <c r="B9853" t="inlineStr">
        <is>
          <t>Gralise</t>
        </is>
      </c>
      <c r="C9853" t="inlineStr">
        <is>
          <t>2019Q1</t>
        </is>
      </c>
      <c r="D9853" t="n">
        <v>13.278</v>
      </c>
      <c r="E9853" t="inlineStr">
        <is>
          <t>USD</t>
        </is>
      </c>
      <c r="F9853" t="n">
        <v>13.278</v>
      </c>
      <c r="G9853" t="inlineStr">
        <is>
          <t>direct_reported</t>
        </is>
      </c>
      <c r="H9853" s="8" t="inlineStr">
        <is>
          <t>https://www.sec.gov/Archives/edgar/data/1005201/000100520119000070/asrt1q2019earningsreleasee.htm</t>
        </is>
      </c>
      <c r="I9853" t="inlineStr">
        <is>
          <t>Product sales, net revenue summary table, Gralise row, three months ended March 31, 2019 and 2018, USD thousands | 13,278 | 14,827</t>
        </is>
      </c>
      <c r="J9853" t="inlineStr"/>
      <c r="K9853" t="inlineStr"/>
      <c r="L9853" t="inlineStr"/>
      <c r="M9853" t="inlineStr"/>
      <c r="N9853" t="inlineStr"/>
      <c r="O9853" t="inlineStr">
        <is>
          <t>depomed-gralise-reported-2019q1</t>
        </is>
      </c>
    </row>
    <row r="9854">
      <c r="A9854" t="inlineStr">
        <is>
          <t>D345</t>
        </is>
      </c>
      <c r="B9854" t="inlineStr">
        <is>
          <t>Gralise</t>
        </is>
      </c>
      <c r="C9854" t="inlineStr">
        <is>
          <t>2019Q2</t>
        </is>
      </c>
      <c r="D9854" t="n">
        <v>17.8</v>
      </c>
      <c r="E9854" t="inlineStr">
        <is>
          <t>USD</t>
        </is>
      </c>
      <c r="F9854" t="n">
        <v>17.8</v>
      </c>
      <c r="G9854" t="inlineStr">
        <is>
          <t>direct_reported</t>
        </is>
      </c>
      <c r="H9854" s="8" t="inlineStr">
        <is>
          <t>https://www.sec.gov/Archives/edgar/data/1005201/000100520119000087/asrt2q2019earningsreleasee.htm</t>
        </is>
      </c>
      <c r="I9854" t="inlineStr">
        <is>
          <t>Product sales, net revenue summary table, Gralise row, three and six months ended June 30, 2019 and 2018, USD thousands | 17,800 | 13,815 | 31,078 | 28,642</t>
        </is>
      </c>
      <c r="J9854" t="inlineStr"/>
      <c r="K9854" t="inlineStr"/>
      <c r="L9854" t="inlineStr"/>
      <c r="M9854" t="inlineStr"/>
      <c r="N9854" t="inlineStr"/>
      <c r="O9854" t="inlineStr">
        <is>
          <t>depomed-gralise-reported-2019q2</t>
        </is>
      </c>
    </row>
    <row r="9855">
      <c r="A9855" t="inlineStr">
        <is>
          <t>D345</t>
        </is>
      </c>
      <c r="B9855" t="inlineStr">
        <is>
          <t>Gralise</t>
        </is>
      </c>
      <c r="C9855" t="inlineStr">
        <is>
          <t>2019Q3</t>
        </is>
      </c>
      <c r="D9855" t="n">
        <v>14.931</v>
      </c>
      <c r="E9855" t="inlineStr">
        <is>
          <t>USD</t>
        </is>
      </c>
      <c r="F9855" t="n">
        <v>14.931</v>
      </c>
      <c r="G9855" t="inlineStr">
        <is>
          <t>direct_reported</t>
        </is>
      </c>
      <c r="H9855" s="8" t="inlineStr">
        <is>
          <t>https://www.sec.gov/Archives/edgar/data/1005201/000100520119000118/asrt3q2019earningsreleasee.htm</t>
        </is>
      </c>
      <c r="I9855" t="inlineStr">
        <is>
          <t>Product sales, net revenue summary table, Gralise row, three and nine months ended September 30, 2019 and 2018, USD thousands | 14,931 | 14,630 | 46,008 | 43,272</t>
        </is>
      </c>
      <c r="J9855" t="inlineStr"/>
      <c r="K9855" t="inlineStr"/>
      <c r="L9855" t="inlineStr"/>
      <c r="M9855" t="inlineStr"/>
      <c r="N9855" t="inlineStr"/>
      <c r="O9855" t="inlineStr">
        <is>
          <t>depomed-gralise-reported-2019q3</t>
        </is>
      </c>
    </row>
    <row r="9856">
      <c r="A9856" t="inlineStr">
        <is>
          <t>D345</t>
        </is>
      </c>
      <c r="B9856" t="inlineStr">
        <is>
          <t>Gralise</t>
        </is>
      </c>
      <c r="C9856" t="inlineStr">
        <is>
          <t>2019Q4</t>
        </is>
      </c>
      <c r="D9856" t="n">
        <v>17.116</v>
      </c>
      <c r="E9856" t="inlineStr">
        <is>
          <t>USD</t>
        </is>
      </c>
      <c r="F9856" t="n">
        <v>17.116</v>
      </c>
      <c r="G9856" t="inlineStr">
        <is>
          <t>direct_reported</t>
        </is>
      </c>
      <c r="H9856" s="8" t="inlineStr">
        <is>
          <t>https://www.sec.gov/Archives/edgar/data/1005201/000100520120000019/asrt4q2019earningsreleasee.htm</t>
        </is>
      </c>
      <c r="I9856" t="inlineStr">
        <is>
          <t>Product sales, net revenue summary table, Gralise row, three and twelve months ended December 31, 2019 and 2018, USD thousands | 17,116 | 14,805 | 63,124 | 58,077</t>
        </is>
      </c>
      <c r="J9856" t="inlineStr"/>
      <c r="K9856" t="inlineStr"/>
      <c r="L9856" t="inlineStr"/>
      <c r="M9856" t="inlineStr"/>
      <c r="N9856" t="inlineStr"/>
      <c r="O9856" t="inlineStr">
        <is>
          <t>depomed-gralise-reported-2019q4</t>
        </is>
      </c>
    </row>
    <row r="9857">
      <c r="A9857" t="inlineStr">
        <is>
          <t>D346</t>
        </is>
      </c>
      <c r="B9857" t="inlineStr">
        <is>
          <t>Horizant</t>
        </is>
      </c>
      <c r="C9857" t="inlineStr">
        <is>
          <t>2013Q2</t>
        </is>
      </c>
      <c r="D9857" t="n">
        <v>1.64</v>
      </c>
      <c r="E9857" t="inlineStr">
        <is>
          <t>USD</t>
        </is>
      </c>
      <c r="F9857" t="n">
        <v>1.64</v>
      </c>
      <c r="G9857" t="inlineStr">
        <is>
          <t>direct_reported</t>
        </is>
      </c>
      <c r="H9857" s="8" t="inlineStr">
        <is>
          <t>https://www.sec.gov/Archives/edgar/data/1130591/000115752313003908/a50686151-ex991.htm</t>
        </is>
      </c>
      <c r="I9857" t="inlineStr">
        <is>
          <t>Statements of Operations, 'Product sales, net', Three Months Ended June 30, 2013 and 2012 then Six Months 2013 and 2012, USD thousands | 1,640 | — | 1,640 | —</t>
        </is>
      </c>
      <c r="J9857" t="inlineStr"/>
      <c r="K9857" t="inlineStr"/>
      <c r="L9857" t="inlineStr"/>
      <c r="M9857" t="inlineStr"/>
      <c r="N9857" t="inlineStr"/>
      <c r="O9857" t="inlineStr">
        <is>
          <t>xenoport-horizant-us-reported-2013q2</t>
        </is>
      </c>
    </row>
    <row r="9858">
      <c r="A9858" t="inlineStr">
        <is>
          <t>D346</t>
        </is>
      </c>
      <c r="B9858" t="inlineStr">
        <is>
          <t>Horizant</t>
        </is>
      </c>
      <c r="C9858" t="inlineStr">
        <is>
          <t>2013Q3</t>
        </is>
      </c>
      <c r="D9858" t="n">
        <v>2.037</v>
      </c>
      <c r="E9858" t="inlineStr">
        <is>
          <t>USD</t>
        </is>
      </c>
      <c r="F9858" t="n">
        <v>2.037</v>
      </c>
      <c r="G9858" t="inlineStr">
        <is>
          <t>direct_reported</t>
        </is>
      </c>
      <c r="H9858" s="8" t="inlineStr">
        <is>
          <t>https://www.sec.gov/Archives/edgar/data/1130591/000115752313005408/a50746641ex99_1.htm</t>
        </is>
      </c>
      <c r="I9858" t="inlineStr">
        <is>
          <t>Statements of Operations, 'Product sales, net', Three Months Ended September 30, 2013 and 2012 then Nine Months 2013 and 2012, USD thousands | 2,037 | — | 3,677 | —</t>
        </is>
      </c>
      <c r="J9858" t="inlineStr"/>
      <c r="K9858" t="inlineStr"/>
      <c r="L9858" t="inlineStr"/>
      <c r="M9858" t="inlineStr"/>
      <c r="N9858" t="inlineStr"/>
      <c r="O9858" t="inlineStr">
        <is>
          <t>xenoport-horizant-us-reported-2013q3</t>
        </is>
      </c>
    </row>
    <row r="9859">
      <c r="A9859" t="inlineStr">
        <is>
          <t>D346</t>
        </is>
      </c>
      <c r="B9859" t="inlineStr">
        <is>
          <t>Horizant</t>
        </is>
      </c>
      <c r="C9859" t="inlineStr">
        <is>
          <t>2013Q4</t>
        </is>
      </c>
      <c r="D9859" t="n">
        <v>2.737</v>
      </c>
      <c r="E9859" t="inlineStr">
        <is>
          <t>USD</t>
        </is>
      </c>
      <c r="F9859" t="n">
        <v>2.737</v>
      </c>
      <c r="G9859" t="inlineStr">
        <is>
          <t>direct_reported</t>
        </is>
      </c>
      <c r="H9859" s="8" t="inlineStr">
        <is>
          <t>https://www.sec.gov/Archives/edgar/data/1130591/000115752314000716/a50808653ex991.htm</t>
        </is>
      </c>
      <c r="I9859" t="inlineStr">
        <is>
          <t>Statements of Operations, 'Product sales, net', Three Months Ended December 31, 2013 and 2012 then twelve months (Year Ended) December 31, 2013 and 2012, USD thousands | 2,737 | — | 6,414 | —</t>
        </is>
      </c>
      <c r="J9859" t="inlineStr"/>
      <c r="K9859" t="inlineStr"/>
      <c r="L9859" t="inlineStr"/>
      <c r="M9859" t="inlineStr"/>
      <c r="N9859" t="inlineStr"/>
      <c r="O9859" t="inlineStr">
        <is>
          <t>xenoport-horizant-us-reported-2013q4</t>
        </is>
      </c>
    </row>
    <row r="9860">
      <c r="A9860" t="inlineStr">
        <is>
          <t>D346</t>
        </is>
      </c>
      <c r="B9860" t="inlineStr">
        <is>
          <t>Horizant</t>
        </is>
      </c>
      <c r="C9860" t="inlineStr">
        <is>
          <t>2014Q1</t>
        </is>
      </c>
      <c r="D9860" t="n">
        <v>2.957</v>
      </c>
      <c r="E9860" t="inlineStr">
        <is>
          <t>USD</t>
        </is>
      </c>
      <c r="F9860" t="n">
        <v>2.957</v>
      </c>
      <c r="G9860" t="inlineStr">
        <is>
          <t>direct_reported</t>
        </is>
      </c>
      <c r="H9860" s="8" t="inlineStr">
        <is>
          <t>https://www.sec.gov/Archives/edgar/data/1130591/000115752314002043/a50861620ex991.htm</t>
        </is>
      </c>
      <c r="I9860" t="inlineStr">
        <is>
          <t>Statements of Operations, 'Product sales, net', Three Months Ended March 31, 2014 and 2013, USD thousands | 2,957 | —</t>
        </is>
      </c>
      <c r="J9860" t="inlineStr"/>
      <c r="K9860" t="inlineStr"/>
      <c r="L9860" t="inlineStr"/>
      <c r="M9860" t="inlineStr"/>
      <c r="N9860" t="inlineStr"/>
      <c r="O9860" t="inlineStr">
        <is>
          <t>xenoport-horizant-us-reported-2014q1</t>
        </is>
      </c>
    </row>
    <row r="9861">
      <c r="A9861" t="inlineStr">
        <is>
          <t>D346</t>
        </is>
      </c>
      <c r="B9861" t="inlineStr">
        <is>
          <t>Horizant</t>
        </is>
      </c>
      <c r="C9861" t="inlineStr">
        <is>
          <t>2014Q2</t>
        </is>
      </c>
      <c r="D9861" t="n">
        <v>4.92</v>
      </c>
      <c r="E9861" t="inlineStr">
        <is>
          <t>USD</t>
        </is>
      </c>
      <c r="F9861" t="n">
        <v>4.92</v>
      </c>
      <c r="G9861" t="inlineStr">
        <is>
          <t>direct_reported</t>
        </is>
      </c>
      <c r="H9861" s="8" t="inlineStr">
        <is>
          <t>https://www.sec.gov/Archives/edgar/data/1130591/000115752314003348/a50920175ex99_1.htm</t>
        </is>
      </c>
      <c r="I9861" t="inlineStr">
        <is>
          <t>Statements of Operations, 'Product sales, net', Three Months Ended June 30, 2014 and 2013 then Six Months 2014 and 2013, USD thousands | 4,920 | 1,640 | 7,877 | 1,640</t>
        </is>
      </c>
      <c r="J9861" t="inlineStr"/>
      <c r="K9861" t="inlineStr"/>
      <c r="L9861" t="inlineStr"/>
      <c r="M9861" t="inlineStr"/>
      <c r="N9861" t="inlineStr"/>
      <c r="O9861" t="inlineStr">
        <is>
          <t>xenoport-horizant-us-reported-2014q2</t>
        </is>
      </c>
    </row>
    <row r="9862">
      <c r="A9862" t="inlineStr">
        <is>
          <t>D346</t>
        </is>
      </c>
      <c r="B9862" t="inlineStr">
        <is>
          <t>Horizant</t>
        </is>
      </c>
      <c r="C9862" t="inlineStr">
        <is>
          <t>2014Q3</t>
        </is>
      </c>
      <c r="D9862" t="n">
        <v>5.648</v>
      </c>
      <c r="E9862" t="inlineStr">
        <is>
          <t>USD</t>
        </is>
      </c>
      <c r="F9862" t="n">
        <v>5.648</v>
      </c>
      <c r="G9862" t="inlineStr">
        <is>
          <t>direct_reported</t>
        </is>
      </c>
      <c r="H9862" s="8" t="inlineStr">
        <is>
          <t>https://www.sec.gov/Archives/edgar/data/1130591/000115752314004353/a50976611-ex991.htm</t>
        </is>
      </c>
      <c r="I9862" t="inlineStr">
        <is>
          <t>Statements of Operations, 'Product sales, net', Three Months Ended September 30, 2014 and 2013 then Nine Months 2014 and 2013, USD thousands | 5,648 | 2,037 | 13,525 | 3,677</t>
        </is>
      </c>
      <c r="J9862" t="inlineStr"/>
      <c r="K9862" t="inlineStr"/>
      <c r="L9862" t="inlineStr"/>
      <c r="M9862" t="inlineStr"/>
      <c r="N9862" t="inlineStr"/>
      <c r="O9862" t="inlineStr">
        <is>
          <t>xenoport-horizant-us-reported-2014q3</t>
        </is>
      </c>
    </row>
    <row r="9863">
      <c r="A9863" t="inlineStr">
        <is>
          <t>D346</t>
        </is>
      </c>
      <c r="B9863" t="inlineStr">
        <is>
          <t>Horizant</t>
        </is>
      </c>
      <c r="C9863" t="inlineStr">
        <is>
          <t>2014Q4</t>
        </is>
      </c>
      <c r="D9863" t="n">
        <v>6.648</v>
      </c>
      <c r="E9863" t="inlineStr">
        <is>
          <t>USD</t>
        </is>
      </c>
      <c r="F9863" t="n">
        <v>6.648</v>
      </c>
      <c r="G9863" t="inlineStr">
        <is>
          <t>direct_reported</t>
        </is>
      </c>
      <c r="H9863" s="8" t="inlineStr">
        <is>
          <t>https://www.sec.gov/Archives/edgar/data/1130591/000115752315000635/a51043802-ex991.htm</t>
        </is>
      </c>
      <c r="I9863" t="inlineStr">
        <is>
          <t>Statements of Operations, 'Product sales, net', Three Months Ended December 31, 2014 and 2013 then twelve months (Year Ended) December 31, 2014 and 2013, USD thousands | 6,648 | 2,737 | 20,173 | 6,414</t>
        </is>
      </c>
      <c r="J9863" t="inlineStr"/>
      <c r="K9863" t="inlineStr"/>
      <c r="L9863" t="inlineStr"/>
      <c r="M9863" t="inlineStr"/>
      <c r="N9863" t="inlineStr"/>
      <c r="O9863" t="inlineStr">
        <is>
          <t>xenoport-horizant-us-reported-2014q4</t>
        </is>
      </c>
    </row>
    <row r="9864">
      <c r="A9864" t="inlineStr">
        <is>
          <t>D346</t>
        </is>
      </c>
      <c r="B9864" t="inlineStr">
        <is>
          <t>Horizant</t>
        </is>
      </c>
      <c r="C9864" t="inlineStr">
        <is>
          <t>2015Q1</t>
        </is>
      </c>
      <c r="D9864" t="n">
        <v>6.639</v>
      </c>
      <c r="E9864" t="inlineStr">
        <is>
          <t>USD</t>
        </is>
      </c>
      <c r="F9864" t="n">
        <v>6.639</v>
      </c>
      <c r="G9864" t="inlineStr">
        <is>
          <t>direct_reported</t>
        </is>
      </c>
      <c r="H9864" s="8" t="inlineStr">
        <is>
          <t>https://www.sec.gov/Archives/edgar/data/1130591/000115752315001634/a51096963_ex991.htm</t>
        </is>
      </c>
      <c r="I9864" t="inlineStr">
        <is>
          <t>Statements of Operations, 'Product sales, net', Three Months Ended March 31, 2015 and 2014, USD thousands | 6,639 | 2,957</t>
        </is>
      </c>
      <c r="J9864" t="inlineStr"/>
      <c r="K9864" t="inlineStr"/>
      <c r="L9864" t="inlineStr"/>
      <c r="M9864" t="inlineStr"/>
      <c r="N9864" t="inlineStr"/>
      <c r="O9864" t="inlineStr">
        <is>
          <t>xenoport-horizant-us-reported-2015q1</t>
        </is>
      </c>
    </row>
    <row r="9865">
      <c r="A9865" t="inlineStr">
        <is>
          <t>D346</t>
        </is>
      </c>
      <c r="B9865" t="inlineStr">
        <is>
          <t>Horizant</t>
        </is>
      </c>
      <c r="C9865" t="inlineStr">
        <is>
          <t>2015Q2</t>
        </is>
      </c>
      <c r="D9865" t="n">
        <v>8.214</v>
      </c>
      <c r="E9865" t="inlineStr">
        <is>
          <t>USD</t>
        </is>
      </c>
      <c r="F9865" t="n">
        <v>8.214</v>
      </c>
      <c r="G9865" t="inlineStr">
        <is>
          <t>direct_reported</t>
        </is>
      </c>
      <c r="H9865" s="8" t="inlineStr">
        <is>
          <t>https://www.sec.gov/Archives/edgar/data/1130591/000115752315002782/a51157495ex99_1.htm</t>
        </is>
      </c>
      <c r="I9865" t="inlineStr">
        <is>
          <t>Statements of Operations, 'Product sales, net', Three Months Ended June 30, 2015 and 2014 then Six Months 2015 and 2014, USD thousands | 8,214 | 4,920 | 14,853 | 7,877</t>
        </is>
      </c>
      <c r="J9865" t="inlineStr"/>
      <c r="K9865" t="inlineStr"/>
      <c r="L9865" t="inlineStr"/>
      <c r="M9865" t="inlineStr"/>
      <c r="N9865" t="inlineStr"/>
      <c r="O9865" t="inlineStr">
        <is>
          <t>xenoport-horizant-us-reported-2015q2</t>
        </is>
      </c>
    </row>
    <row r="9866">
      <c r="A9866" t="inlineStr">
        <is>
          <t>D346</t>
        </is>
      </c>
      <c r="B9866" t="inlineStr">
        <is>
          <t>Horizant</t>
        </is>
      </c>
      <c r="C9866" t="inlineStr">
        <is>
          <t>2015Q3</t>
        </is>
      </c>
      <c r="D9866" t="n">
        <v>10.968</v>
      </c>
      <c r="E9866" t="inlineStr">
        <is>
          <t>USD</t>
        </is>
      </c>
      <c r="F9866" t="n">
        <v>10.968</v>
      </c>
      <c r="G9866" t="inlineStr">
        <is>
          <t>direct_reported</t>
        </is>
      </c>
      <c r="H9866" s="8" t="inlineStr">
        <is>
          <t>https://www.sec.gov/Archives/edgar/data/1130591/000115752315003705/a51217401ex99_1.htm</t>
        </is>
      </c>
      <c r="I9866" t="inlineStr">
        <is>
          <t>Statements of Operations, 'Product sales, net', Three Months Ended September 30, 2015 and 2014 then Nine Months 2015 and 2014, USD thousands | 10,968 | 5,648 | 25,821 | 13,525</t>
        </is>
      </c>
      <c r="J9866" t="inlineStr"/>
      <c r="K9866" t="inlineStr"/>
      <c r="L9866" t="inlineStr"/>
      <c r="M9866" t="inlineStr"/>
      <c r="N9866" t="inlineStr"/>
      <c r="O9866" t="inlineStr">
        <is>
          <t>xenoport-horizant-us-reported-2015q3</t>
        </is>
      </c>
    </row>
    <row r="9867">
      <c r="A9867" t="inlineStr">
        <is>
          <t>D346</t>
        </is>
      </c>
      <c r="B9867" t="inlineStr">
        <is>
          <t>Horizant</t>
        </is>
      </c>
      <c r="C9867" t="inlineStr">
        <is>
          <t>2015Q4</t>
        </is>
      </c>
      <c r="D9867" t="n">
        <v>13.638</v>
      </c>
      <c r="E9867" t="inlineStr">
        <is>
          <t>USD</t>
        </is>
      </c>
      <c r="F9867" t="n">
        <v>13.638</v>
      </c>
      <c r="G9867" t="inlineStr">
        <is>
          <t>direct_reported</t>
        </is>
      </c>
      <c r="H9867" s="8" t="inlineStr">
        <is>
          <t>https://www.sec.gov/Archives/edgar/data/1130591/000115752316004747/a51288112ex99_1.htm</t>
        </is>
      </c>
      <c r="I9867" t="inlineStr">
        <is>
          <t>Statements of Operations, 'Product sales, net', Three Months Ended December 31, 2015 and 2014 then twelve months (Year Ended) December 31, 2015 and 2014, USD thousands | 13,638 | 6,648 | 39,459 | 20,173</t>
        </is>
      </c>
      <c r="J9867" t="inlineStr"/>
      <c r="K9867" t="inlineStr"/>
      <c r="L9867" t="inlineStr"/>
      <c r="M9867" t="inlineStr"/>
      <c r="N9867" t="inlineStr"/>
      <c r="O9867" t="inlineStr">
        <is>
          <t>xenoport-horizant-us-reported-2015q4</t>
        </is>
      </c>
    </row>
    <row r="9868">
      <c r="A9868" t="inlineStr">
        <is>
          <t>D346</t>
        </is>
      </c>
      <c r="B9868" t="inlineStr">
        <is>
          <t>Horizant</t>
        </is>
      </c>
      <c r="C9868" t="inlineStr">
        <is>
          <t>2016Q1</t>
        </is>
      </c>
      <c r="D9868" t="n">
        <v>13.678</v>
      </c>
      <c r="E9868" t="inlineStr">
        <is>
          <t>USD</t>
        </is>
      </c>
      <c r="F9868" t="n">
        <v>13.678</v>
      </c>
      <c r="G9868" t="inlineStr">
        <is>
          <t>direct_reported</t>
        </is>
      </c>
      <c r="H9868" s="8" t="inlineStr">
        <is>
          <t>https://www.sec.gov/Archives/edgar/data/1130591/000115752316005524/a51336540ex99_1.htm</t>
        </is>
      </c>
      <c r="I9868" t="inlineStr">
        <is>
          <t>Statements of Operations, 'Product sales, net', Three Months Ended March 31, 2016 and 2015, USD thousands | 13,678 | 6,639</t>
        </is>
      </c>
      <c r="J9868" t="inlineStr"/>
      <c r="K9868" t="inlineStr"/>
      <c r="L9868" t="inlineStr"/>
      <c r="M9868" t="inlineStr"/>
      <c r="N9868" t="inlineStr"/>
      <c r="O9868" t="inlineStr">
        <is>
          <t>xenoport-horizant-us-reported-2016q1</t>
        </is>
      </c>
    </row>
    <row r="9869">
      <c r="A9869" t="inlineStr">
        <is>
          <t>D348</t>
        </is>
      </c>
      <c r="B9869" t="inlineStr">
        <is>
          <t>Kisunla</t>
        </is>
      </c>
      <c r="C9869" t="inlineStr">
        <is>
          <t>2024Q4</t>
        </is>
      </c>
      <c r="D9869" t="n">
        <v>8</v>
      </c>
      <c r="E9869" t="inlineStr">
        <is>
          <t>USD</t>
        </is>
      </c>
      <c r="F9869" t="n">
        <v>8</v>
      </c>
      <c r="G9869" t="inlineStr">
        <is>
          <t>direct_reported</t>
        </is>
      </c>
      <c r="H9869" s="8" t="inlineStr">
        <is>
          <t>https://investor.lilly.com/static-files/09d156c0-f88d-420b-b5f1-1ed2b417461b</t>
        </is>
      </c>
      <c r="I9869" t="inlineStr">
        <is>
          <t>Q4 2024 Update on Select Products, New Products slide of the Lilly Q4 2024 earnings presentation (investor.lilly.com PDF); bullet text under the product heading states the quarter's sales in $ millions | 4 | 2024 | 8</t>
        </is>
      </c>
      <c r="J9869" t="inlineStr"/>
      <c r="K9869" t="inlineStr"/>
      <c r="L9869" t="inlineStr"/>
      <c r="M9869" t="inlineStr"/>
      <c r="N9869" t="inlineStr"/>
      <c r="O9869" t="inlineStr">
        <is>
          <t>lilly-kisunla-worldwide-reported-2024q4</t>
        </is>
      </c>
    </row>
    <row r="9870">
      <c r="A9870" t="inlineStr">
        <is>
          <t>D348</t>
        </is>
      </c>
      <c r="B9870" t="inlineStr">
        <is>
          <t>Kisunla</t>
        </is>
      </c>
      <c r="C9870" t="inlineStr">
        <is>
          <t>2025Q1</t>
        </is>
      </c>
      <c r="D9870" t="n">
        <v>21</v>
      </c>
      <c r="E9870" t="inlineStr">
        <is>
          <t>USD</t>
        </is>
      </c>
      <c r="F9870" t="n">
        <v>21</v>
      </c>
      <c r="G9870" t="inlineStr">
        <is>
          <t>direct_reported</t>
        </is>
      </c>
      <c r="H9870" s="8" t="inlineStr">
        <is>
          <t>https://investor.lilly.com/static-files/761fadb8-b911-46d5-85b3-8bac4e054d73</t>
        </is>
      </c>
      <c r="I9870" t="inlineStr">
        <is>
          <t>Q1 2025 Update on Key Products slide of the Lilly Q1 2025 earnings call slides (investor.lilly.com PDF); bullet text under the product heading states the quarter's sales in $ millions | 1 | 2025 | 21</t>
        </is>
      </c>
      <c r="J9870" t="inlineStr"/>
      <c r="K9870" t="inlineStr"/>
      <c r="L9870" t="inlineStr"/>
      <c r="M9870" t="inlineStr"/>
      <c r="N9870" t="inlineStr"/>
      <c r="O9870" t="inlineStr">
        <is>
          <t>lilly-kisunla-worldwide-reported-2025q1</t>
        </is>
      </c>
    </row>
    <row r="9871">
      <c r="A9871" t="inlineStr">
        <is>
          <t>D348</t>
        </is>
      </c>
      <c r="B9871" t="inlineStr">
        <is>
          <t>Kisunla</t>
        </is>
      </c>
      <c r="C9871" t="inlineStr">
        <is>
          <t>2025Q2</t>
        </is>
      </c>
      <c r="D9871" t="n">
        <v>49</v>
      </c>
      <c r="E9871" t="inlineStr">
        <is>
          <t>USD</t>
        </is>
      </c>
      <c r="F9871" t="n">
        <v>49</v>
      </c>
      <c r="G9871" t="inlineStr">
        <is>
          <t>direct_reported</t>
        </is>
      </c>
      <c r="H9871" s="8" t="inlineStr">
        <is>
          <t>https://investor.lilly.com/static-files/b7c7e82b-e667-42ba-827c-1faecba3e4c8</t>
        </is>
      </c>
      <c r="I9871" t="inlineStr">
        <is>
          <t>Q2 2025 Update on Key Products slide of the Lilly Q2 2025 earnings call slides (investor.lilly.com PDF); bullet text under the product heading states the quarter's sales in $ millions | 2 | 2025 | 49 | 13</t>
        </is>
      </c>
      <c r="J9871" t="inlineStr"/>
      <c r="K9871" t="inlineStr"/>
      <c r="L9871" t="inlineStr"/>
      <c r="M9871" t="inlineStr"/>
      <c r="N9871" t="inlineStr"/>
      <c r="O9871" t="inlineStr">
        <is>
          <t>lilly-kisunla-worldwide-reported-2025q2</t>
        </is>
      </c>
    </row>
    <row r="9872">
      <c r="A9872" t="inlineStr">
        <is>
          <t>D348</t>
        </is>
      </c>
      <c r="B9872" t="inlineStr">
        <is>
          <t>Kisunla</t>
        </is>
      </c>
      <c r="C9872" t="inlineStr">
        <is>
          <t>2025Q3</t>
        </is>
      </c>
      <c r="D9872" t="n">
        <v>70</v>
      </c>
      <c r="E9872" t="inlineStr">
        <is>
          <t>USD</t>
        </is>
      </c>
      <c r="F9872" t="n">
        <v>70</v>
      </c>
      <c r="G9872" t="inlineStr">
        <is>
          <t>direct_reported</t>
        </is>
      </c>
      <c r="H9872" s="8" t="inlineStr">
        <is>
          <t>https://investor.lilly.com/static-files/81645112-510f-4ce8-a860-c74596c1caa2</t>
        </is>
      </c>
      <c r="I9872" t="inlineStr">
        <is>
          <t>Q3 2025 Update on Key Products slide of the Lilly Q3 2025 earnings call slides (investor.lilly.com PDF); bullet text under the product heading states the quarter's sales in $ millions | 3 | 2025 | 70</t>
        </is>
      </c>
      <c r="J9872" t="inlineStr"/>
      <c r="K9872" t="inlineStr"/>
      <c r="L9872" t="inlineStr"/>
      <c r="M9872" t="inlineStr"/>
      <c r="N9872" t="inlineStr"/>
      <c r="O9872" t="inlineStr">
        <is>
          <t>lilly-kisunla-worldwide-reported-2025q3</t>
        </is>
      </c>
    </row>
    <row r="9873">
      <c r="A9873" t="inlineStr">
        <is>
          <t>D348</t>
        </is>
      </c>
      <c r="B9873" t="inlineStr">
        <is>
          <t>Kisunla</t>
        </is>
      </c>
      <c r="C9873" t="inlineStr">
        <is>
          <t>2025Q4</t>
        </is>
      </c>
      <c r="D9873" t="n">
        <v>109</v>
      </c>
      <c r="E9873" t="inlineStr">
        <is>
          <t>USD</t>
        </is>
      </c>
      <c r="F9873" t="n">
        <v>109</v>
      </c>
      <c r="G9873" t="inlineStr">
        <is>
          <t>direct_reported</t>
        </is>
      </c>
      <c r="H9873" s="8" t="inlineStr">
        <is>
          <t>https://investor.lilly.com/static-files/45a92498-43d0-4e2d-a4e6-a9131841cfd6</t>
        </is>
      </c>
      <c r="I9873" t="inlineStr">
        <is>
          <t>Q4 2025 Update on Key Products slide of the Lilly Q4 2025 earnings presentation (investor.lilly.com PDF); bullet text under the product heading states the quarter's sales in $ millions | 4 | 2025 | 109 | 54 | 3 | 2025</t>
        </is>
      </c>
      <c r="J9873" t="inlineStr"/>
      <c r="K9873" t="inlineStr"/>
      <c r="L9873" t="inlineStr"/>
      <c r="M9873" t="inlineStr"/>
      <c r="N9873" t="inlineStr"/>
      <c r="O9873" t="inlineStr">
        <is>
          <t>lilly-kisunla-worldwide-reported-2025q4</t>
        </is>
      </c>
    </row>
    <row r="9874">
      <c r="A9874" t="inlineStr">
        <is>
          <t>D348</t>
        </is>
      </c>
      <c r="B9874" t="inlineStr">
        <is>
          <t>Kisunla</t>
        </is>
      </c>
      <c r="C9874" t="inlineStr">
        <is>
          <t>2026Q1</t>
        </is>
      </c>
      <c r="D9874" t="n">
        <v>124</v>
      </c>
      <c r="E9874" t="inlineStr">
        <is>
          <t>USD</t>
        </is>
      </c>
      <c r="F9874" t="n">
        <v>124</v>
      </c>
      <c r="G9874" t="inlineStr">
        <is>
          <t>direct_reported</t>
        </is>
      </c>
      <c r="H9874" s="8" t="inlineStr">
        <is>
          <t>https://www.sec.gov/Archives/edgar/data/59478/000005947826000043/q126lillysalesandearningsp.htm</t>
        </is>
      </c>
      <c r="I9874" t="inlineStr">
        <is>
          <t>Selected Products table of the first-quarter 2026 earnings release (8-K Ex. 99.1), Dollars in millions; columns 2026, 2025, % change; the Total Revenue row is the company total | 124 | 22 | NM</t>
        </is>
      </c>
      <c r="J9874" t="inlineStr"/>
      <c r="K9874" t="inlineStr"/>
      <c r="L9874" t="inlineStr"/>
      <c r="M9874" t="inlineStr"/>
      <c r="N9874" t="inlineStr"/>
      <c r="O9874" t="inlineStr">
        <is>
          <t>lilly-kisunla-worldwide-reported-2026q1</t>
        </is>
      </c>
    </row>
    <row r="9875">
      <c r="A9875" t="inlineStr">
        <is>
          <t>D348</t>
        </is>
      </c>
      <c r="B9875" t="inlineStr">
        <is>
          <t>Kisunla</t>
        </is>
      </c>
      <c r="C9875" t="inlineStr">
        <is>
          <t>2026Q2</t>
        </is>
      </c>
      <c r="D9875" t="n">
        <v>167</v>
      </c>
      <c r="E9875" t="inlineStr">
        <is>
          <t>USD</t>
        </is>
      </c>
      <c r="F9875" t="n">
        <v>167</v>
      </c>
      <c r="G9875" t="inlineStr">
        <is>
          <t>direct_reported</t>
        </is>
      </c>
      <c r="H9875" s="8" t="inlineStr">
        <is>
          <t>https://www.sec.gov/Archives/edgar/data/59478/000005947826000077/q226lillysalesandearningsp.htm</t>
        </is>
      </c>
      <c r="I9875" t="inlineStr">
        <is>
          <t>Selected Products table of the second-quarter 2026 earnings release (8-K Ex. 99.1), Dollars in millions; Second-Quarter then Year-to-Date, each with 2026, 2025, % change; the Total Revenue row is the company total | 167 | 49 | NM | 291 | 70 | NM</t>
        </is>
      </c>
      <c r="J9875" t="inlineStr"/>
      <c r="K9875" t="inlineStr"/>
      <c r="L9875" t="inlineStr"/>
      <c r="M9875" t="inlineStr"/>
      <c r="N9875" t="inlineStr"/>
      <c r="O9875" t="inlineStr">
        <is>
          <t>lilly-kisunla-worldwide-reported-2026q2</t>
        </is>
      </c>
    </row>
    <row r="9876">
      <c r="A9876" t="inlineStr">
        <is>
          <t>D349</t>
        </is>
      </c>
      <c r="B9876" t="inlineStr">
        <is>
          <t>Namenda XR</t>
        </is>
      </c>
      <c r="C9876" t="inlineStr">
        <is>
          <t>2013Q2</t>
        </is>
      </c>
      <c r="D9876" t="n">
        <v>14</v>
      </c>
      <c r="E9876" t="inlineStr">
        <is>
          <t>USD</t>
        </is>
      </c>
      <c r="F9876" t="n">
        <v>14</v>
      </c>
      <c r="G9876" t="inlineStr">
        <is>
          <t>direct_reported</t>
        </is>
      </c>
      <c r="H9876" s="8" t="inlineStr">
        <is>
          <t>https://www.sec.gov/Archives/edgar/data/38074/000003807413000022/exhibit99.htm</t>
        </is>
      </c>
      <c r="I9876" t="inlineStr">
        <is>
          <t>Forest Laboratories earnings release, Central Nervous System paragraph on Namenda XR for the quarter ended June 30, 2013 (first quarter of fiscal 2014), sales stated in USD millions | 2013 | 14.0</t>
        </is>
      </c>
      <c r="J9876" t="inlineStr"/>
      <c r="K9876" t="inlineStr"/>
      <c r="L9876" t="inlineStr"/>
      <c r="M9876" t="inlineStr"/>
      <c r="N9876" t="inlineStr"/>
      <c r="O9876" t="inlineStr">
        <is>
          <t>allergan-namenda-xr-us-reported-2013q2</t>
        </is>
      </c>
    </row>
    <row r="9877">
      <c r="A9877" t="inlineStr">
        <is>
          <t>D349</t>
        </is>
      </c>
      <c r="B9877" t="inlineStr">
        <is>
          <t>Namenda XR</t>
        </is>
      </c>
      <c r="C9877" t="inlineStr">
        <is>
          <t>2013Q3</t>
        </is>
      </c>
      <c r="D9877" t="n">
        <v>11.5</v>
      </c>
      <c r="E9877" t="inlineStr">
        <is>
          <t>USD</t>
        </is>
      </c>
      <c r="F9877" t="n">
        <v>11.5</v>
      </c>
      <c r="G9877" t="inlineStr">
        <is>
          <t>direct_reported</t>
        </is>
      </c>
      <c r="H9877" s="8" t="inlineStr">
        <is>
          <t>https://www.sec.gov/Archives/edgar/data/38074/000003807413000034/exhibit99.htm</t>
        </is>
      </c>
      <c r="I9877" t="inlineStr">
        <is>
          <t>Forest Laboratories earnings release, Central Nervous System paragraph on Namenda XR for the quarter ended September 30, 2013 (second quarter of fiscal 2014), sales stated in USD millions | 11.5</t>
        </is>
      </c>
      <c r="J9877" t="inlineStr"/>
      <c r="K9877" t="inlineStr"/>
      <c r="L9877" t="inlineStr"/>
      <c r="M9877" t="inlineStr"/>
      <c r="N9877" t="inlineStr"/>
      <c r="O9877" t="inlineStr">
        <is>
          <t>allergan-namenda-xr-us-reported-2013q3</t>
        </is>
      </c>
    </row>
    <row r="9878">
      <c r="A9878" t="inlineStr">
        <is>
          <t>D349</t>
        </is>
      </c>
      <c r="B9878" t="inlineStr">
        <is>
          <t>Namenda XR</t>
        </is>
      </c>
      <c r="C9878" t="inlineStr">
        <is>
          <t>2013Q4</t>
        </is>
      </c>
      <c r="D9878" t="n">
        <v>37.8</v>
      </c>
      <c r="E9878" t="inlineStr">
        <is>
          <t>USD</t>
        </is>
      </c>
      <c r="F9878" t="n">
        <v>37.8</v>
      </c>
      <c r="G9878" t="inlineStr">
        <is>
          <t>direct_reported</t>
        </is>
      </c>
      <c r="H9878" s="8" t="inlineStr">
        <is>
          <t>https://www.sec.gov/Archives/edgar/data/38074/000003807414000005/exhibit99.htm</t>
        </is>
      </c>
      <c r="I9878" t="inlineStr">
        <is>
          <t>Forest Laboratories earnings release, Central Nervous System paragraph on Namenda XR for the quarter ended December 31, 2013 (third quarter of fiscal 2014), sales stated in USD millions | 37.8</t>
        </is>
      </c>
      <c r="J9878" t="inlineStr"/>
      <c r="K9878" t="inlineStr"/>
      <c r="L9878" t="inlineStr"/>
      <c r="M9878" t="inlineStr"/>
      <c r="N9878" t="inlineStr"/>
      <c r="O9878" t="inlineStr">
        <is>
          <t>allergan-namenda-xr-us-reported-2013q4</t>
        </is>
      </c>
    </row>
    <row r="9879">
      <c r="A9879" t="inlineStr">
        <is>
          <t>D349</t>
        </is>
      </c>
      <c r="B9879" t="inlineStr">
        <is>
          <t>Namenda XR</t>
        </is>
      </c>
      <c r="C9879" t="inlineStr">
        <is>
          <t>2014Q1</t>
        </is>
      </c>
      <c r="D9879" t="n">
        <v>72.5</v>
      </c>
      <c r="E9879" t="inlineStr">
        <is>
          <t>USD</t>
        </is>
      </c>
      <c r="F9879" t="n">
        <v>72.5</v>
      </c>
      <c r="G9879" t="inlineStr">
        <is>
          <t>direct_reported</t>
        </is>
      </c>
      <c r="H9879" s="8" t="inlineStr">
        <is>
          <t>https://www.sec.gov/Archives/edgar/data/38074/000003807414000015/exhibit99.htm</t>
        </is>
      </c>
      <c r="I9879" t="inlineStr">
        <is>
          <t>Forest Laboratories earnings release, Central Nervous System paragraph on Namenda XR for the quarter ended March 31, 2014 (fourth quarter of fiscal 2014), sales stated in USD millions | 72.5</t>
        </is>
      </c>
      <c r="J9879" t="inlineStr"/>
      <c r="K9879" t="inlineStr"/>
      <c r="L9879" t="inlineStr"/>
      <c r="M9879" t="inlineStr"/>
      <c r="N9879" t="inlineStr"/>
      <c r="O9879" t="inlineStr">
        <is>
          <t>allergan-namenda-xr-us-reported-2014q1</t>
        </is>
      </c>
    </row>
    <row r="9880">
      <c r="A9880" t="inlineStr">
        <is>
          <t>D349</t>
        </is>
      </c>
      <c r="B9880" t="inlineStr">
        <is>
          <t>Namenda XR</t>
        </is>
      </c>
      <c r="C9880" t="inlineStr">
        <is>
          <t>2014Q3</t>
        </is>
      </c>
      <c r="D9880" t="n">
        <v>120.6</v>
      </c>
      <c r="E9880" t="inlineStr">
        <is>
          <t>USD</t>
        </is>
      </c>
      <c r="F9880" t="n">
        <v>120.6</v>
      </c>
      <c r="G9880" t="inlineStr">
        <is>
          <t>direct_prior_year_column</t>
        </is>
      </c>
      <c r="H9880" s="8" t="inlineStr">
        <is>
          <t>https://www.sec.gov/Archives/edgar/data/1578845/000119312515365248/d28745dex991.htm</t>
        </is>
      </c>
      <c r="I9880" t="inlineStr">
        <is>
          <t>Net revenues top global products table, three months ended September 30, columns Global (2015, 2014, $ change, % change) then U.S. then International, USD millions | 214.5 | 120.6</t>
        </is>
      </c>
      <c r="J9880" t="inlineStr"/>
      <c r="K9880" t="inlineStr"/>
      <c r="L9880" t="inlineStr"/>
      <c r="M9880" t="inlineStr"/>
      <c r="N9880" t="inlineStr"/>
      <c r="O9880" t="inlineStr">
        <is>
          <t>allergan-namenda-xr-us-reported-2014q3</t>
        </is>
      </c>
    </row>
    <row r="9881">
      <c r="A9881" t="inlineStr">
        <is>
          <t>D349</t>
        </is>
      </c>
      <c r="B9881" t="inlineStr">
        <is>
          <t>Namenda XR</t>
        </is>
      </c>
      <c r="C9881" t="inlineStr">
        <is>
          <t>2014Q4</t>
        </is>
      </c>
      <c r="D9881" t="n">
        <v>148.9</v>
      </c>
      <c r="E9881" t="inlineStr">
        <is>
          <t>USD</t>
        </is>
      </c>
      <c r="F9881" t="n">
        <v>148.9</v>
      </c>
      <c r="G9881" t="inlineStr">
        <is>
          <t>direct_prior_year_column</t>
        </is>
      </c>
      <c r="H9881" s="8" t="inlineStr">
        <is>
          <t>https://www.sec.gov/Archives/edgar/data/1578845/000114420416083522/v432339_ex99-1.htm</t>
        </is>
      </c>
      <c r="I9881" t="inlineStr">
        <is>
          <t>Net revenues top global products table, three months ended December 31, columns Global (2015, 2014, $ change, % change) then U.S. then International, USD millions | 189.5 | 148.9</t>
        </is>
      </c>
      <c r="J9881" t="inlineStr"/>
      <c r="K9881" t="inlineStr"/>
      <c r="L9881" t="inlineStr"/>
      <c r="M9881" t="inlineStr"/>
      <c r="N9881" t="inlineStr"/>
      <c r="O9881" t="inlineStr">
        <is>
          <t>allergan-namenda-xr-us-reported-2014q4</t>
        </is>
      </c>
    </row>
    <row r="9882">
      <c r="A9882" t="inlineStr">
        <is>
          <t>D349</t>
        </is>
      </c>
      <c r="B9882" t="inlineStr">
        <is>
          <t>Namenda XR</t>
        </is>
      </c>
      <c r="C9882" t="inlineStr">
        <is>
          <t>2015Q1</t>
        </is>
      </c>
      <c r="D9882" t="n">
        <v>150.6</v>
      </c>
      <c r="E9882" t="inlineStr">
        <is>
          <t>USD</t>
        </is>
      </c>
      <c r="F9882" t="n">
        <v>150.6</v>
      </c>
      <c r="G9882" t="inlineStr">
        <is>
          <t>direct_reported</t>
        </is>
      </c>
      <c r="H9882" s="8" t="inlineStr">
        <is>
          <t>https://www.sec.gov/Archives/edgar/data/1578845/000114420415028974/v410082_ex99-1.htm</t>
        </is>
      </c>
      <c r="I9882" t="inlineStr">
        <is>
          <t>North America Brands segment revenue table in Actavis plc's earnings release, three months ended March 31, 2015 then 2014, with $ change and % change columns, USD millions | 150.6</t>
        </is>
      </c>
      <c r="J9882" t="inlineStr"/>
      <c r="K9882" t="inlineStr"/>
      <c r="L9882" t="inlineStr"/>
      <c r="M9882" t="inlineStr"/>
      <c r="N9882" t="inlineStr"/>
      <c r="O9882" t="inlineStr">
        <is>
          <t>allergan-namenda-xr-us-reported-2015q1</t>
        </is>
      </c>
    </row>
    <row r="9883">
      <c r="A9883" t="inlineStr">
        <is>
          <t>D349</t>
        </is>
      </c>
      <c r="B9883" t="inlineStr">
        <is>
          <t>Namenda XR</t>
        </is>
      </c>
      <c r="C9883" t="inlineStr">
        <is>
          <t>2015Q2</t>
        </is>
      </c>
      <c r="D9883" t="n">
        <v>204.7</v>
      </c>
      <c r="E9883" t="inlineStr">
        <is>
          <t>USD</t>
        </is>
      </c>
      <c r="F9883" t="n">
        <v>204.7</v>
      </c>
      <c r="G9883" t="inlineStr">
        <is>
          <t>direct_reported</t>
        </is>
      </c>
      <c r="H9883" s="8" t="inlineStr">
        <is>
          <t>https://www.sec.gov/Archives/edgar/data/1578845/000114420415046696/v417293_ex99-1.htm</t>
        </is>
      </c>
      <c r="I9883" t="inlineStr">
        <is>
          <t>Global net revenues top promoted products table, three months ended June 30 (2015, 2014, $ change, % change) then six months, USD millions | 204.7</t>
        </is>
      </c>
      <c r="J9883" t="inlineStr"/>
      <c r="K9883" t="inlineStr"/>
      <c r="L9883" t="inlineStr"/>
      <c r="M9883" t="inlineStr"/>
      <c r="N9883" t="inlineStr"/>
      <c r="O9883" t="inlineStr">
        <is>
          <t>allergan-namenda-xr-us-reported-2015q2</t>
        </is>
      </c>
    </row>
    <row r="9884">
      <c r="A9884" t="inlineStr">
        <is>
          <t>D349</t>
        </is>
      </c>
      <c r="B9884" t="inlineStr">
        <is>
          <t>Namenda XR</t>
        </is>
      </c>
      <c r="C9884" t="inlineStr">
        <is>
          <t>2015Q3</t>
        </is>
      </c>
      <c r="D9884" t="n">
        <v>214.5</v>
      </c>
      <c r="E9884" t="inlineStr">
        <is>
          <t>USD</t>
        </is>
      </c>
      <c r="F9884" t="n">
        <v>214.5</v>
      </c>
      <c r="G9884" t="inlineStr">
        <is>
          <t>direct_reported</t>
        </is>
      </c>
      <c r="H9884" s="8" t="inlineStr">
        <is>
          <t>https://www.sec.gov/Archives/edgar/data/1578845/000119312515365248/d28745dex991.htm</t>
        </is>
      </c>
      <c r="I9884" t="inlineStr">
        <is>
          <t>Net revenues top global products table, three months ended September 30, columns Global (2015, 2014, $ change, % change) then U.S. then International, USD millions | 214.5</t>
        </is>
      </c>
      <c r="J9884" t="inlineStr"/>
      <c r="K9884" t="inlineStr"/>
      <c r="L9884" t="inlineStr"/>
      <c r="M9884" t="inlineStr"/>
      <c r="N9884" t="inlineStr"/>
      <c r="O9884" t="inlineStr">
        <is>
          <t>allergan-namenda-xr-us-reported-2015q3</t>
        </is>
      </c>
    </row>
    <row r="9885">
      <c r="A9885" t="inlineStr">
        <is>
          <t>D349</t>
        </is>
      </c>
      <c r="B9885" t="inlineStr">
        <is>
          <t>Namenda XR</t>
        </is>
      </c>
      <c r="C9885" t="inlineStr">
        <is>
          <t>2015Q4</t>
        </is>
      </c>
      <c r="D9885" t="n">
        <v>189.5</v>
      </c>
      <c r="E9885" t="inlineStr">
        <is>
          <t>USD</t>
        </is>
      </c>
      <c r="F9885" t="n">
        <v>189.5</v>
      </c>
      <c r="G9885" t="inlineStr">
        <is>
          <t>direct_reported</t>
        </is>
      </c>
      <c r="H9885" s="8" t="inlineStr">
        <is>
          <t>https://www.sec.gov/Archives/edgar/data/1578845/000114420416083522/v432339_ex99-1.htm</t>
        </is>
      </c>
      <c r="I9885" t="inlineStr">
        <is>
          <t>Net revenues top global products table, three months ended December 31, columns Global (2015, 2014, $ change, % change) then U.S. then International, USD millions | 189.5</t>
        </is>
      </c>
      <c r="J9885" t="inlineStr"/>
      <c r="K9885" t="inlineStr"/>
      <c r="L9885" t="inlineStr"/>
      <c r="M9885" t="inlineStr"/>
      <c r="N9885" t="inlineStr"/>
      <c r="O9885" t="inlineStr">
        <is>
          <t>allergan-namenda-xr-us-reported-2015q4</t>
        </is>
      </c>
    </row>
    <row r="9886">
      <c r="A9886" t="inlineStr">
        <is>
          <t>D349</t>
        </is>
      </c>
      <c r="B9886" t="inlineStr">
        <is>
          <t>Namenda XR</t>
        </is>
      </c>
      <c r="C9886" t="inlineStr">
        <is>
          <t>2016Q1</t>
        </is>
      </c>
      <c r="D9886" t="n">
        <v>173.1</v>
      </c>
      <c r="E9886" t="inlineStr">
        <is>
          <t>USD</t>
        </is>
      </c>
      <c r="F9886" t="n">
        <v>173.1</v>
      </c>
      <c r="G9886" t="inlineStr">
        <is>
          <t>direct_reported</t>
        </is>
      </c>
      <c r="H9886" s="8" t="inlineStr">
        <is>
          <t>https://www.sec.gov/Archives/edgar/data/1578845/000114420416100120/v439338_ex99-1.htm</t>
        </is>
      </c>
      <c r="I9886" t="inlineStr">
        <is>
          <t>Net revenues top global products table, three months ended March 31, columns Global (2016, 2015, $ change, % change) then U.S. then International, USD millions | 173.1</t>
        </is>
      </c>
      <c r="J9886" t="inlineStr"/>
      <c r="K9886" t="inlineStr"/>
      <c r="L9886" t="inlineStr"/>
      <c r="M9886" t="inlineStr"/>
      <c r="N9886" t="inlineStr"/>
      <c r="O9886" t="inlineStr">
        <is>
          <t>allergan-namenda-xr-us-reported-2016q1</t>
        </is>
      </c>
    </row>
    <row r="9887">
      <c r="A9887" t="inlineStr">
        <is>
          <t>D349</t>
        </is>
      </c>
      <c r="B9887" t="inlineStr">
        <is>
          <t>Namenda XR</t>
        </is>
      </c>
      <c r="C9887" t="inlineStr">
        <is>
          <t>2016Q2</t>
        </is>
      </c>
      <c r="D9887" t="n">
        <v>166.5</v>
      </c>
      <c r="E9887" t="inlineStr">
        <is>
          <t>USD</t>
        </is>
      </c>
      <c r="F9887" t="n">
        <v>166.5</v>
      </c>
      <c r="G9887" t="inlineStr">
        <is>
          <t>direct_reported</t>
        </is>
      </c>
      <c r="H9887" s="8" t="inlineStr">
        <is>
          <t>https://www.sec.gov/Archives/edgar/data/1578845/000114420416117011/v446159_ex99-1.htm</t>
        </is>
      </c>
      <c r="I9887" t="inlineStr">
        <is>
          <t>Net revenues top global products table, three months ended June 30, columns Global (2016, 2015, $ change, % change) then U.S. then International, USD millions | 166.5</t>
        </is>
      </c>
      <c r="J9887" t="inlineStr"/>
      <c r="K9887" t="inlineStr"/>
      <c r="L9887" t="inlineStr"/>
      <c r="M9887" t="inlineStr"/>
      <c r="N9887" t="inlineStr"/>
      <c r="O9887" t="inlineStr">
        <is>
          <t>allergan-namenda-xr-us-reported-2016q2</t>
        </is>
      </c>
    </row>
    <row r="9888">
      <c r="A9888" t="inlineStr">
        <is>
          <t>D349</t>
        </is>
      </c>
      <c r="B9888" t="inlineStr">
        <is>
          <t>Namenda XR</t>
        </is>
      </c>
      <c r="C9888" t="inlineStr">
        <is>
          <t>2016Q3</t>
        </is>
      </c>
      <c r="D9888" t="n">
        <v>146.9</v>
      </c>
      <c r="E9888" t="inlineStr">
        <is>
          <t>USD</t>
        </is>
      </c>
      <c r="F9888" t="n">
        <v>146.9</v>
      </c>
      <c r="G9888" t="inlineStr">
        <is>
          <t>direct_reported</t>
        </is>
      </c>
      <c r="H9888" s="8" t="inlineStr">
        <is>
          <t>https://www.sec.gov/Archives/edgar/data/1578845/000114420416130932/v451831_ex99-1.htm</t>
        </is>
      </c>
      <c r="I9888" t="inlineStr">
        <is>
          <t>Net revenues top global products table, three months ended September 30, columns Global (2016, 2015, $ change, % change) then U.S. then International, USD millions | 146.9</t>
        </is>
      </c>
      <c r="J9888" t="inlineStr"/>
      <c r="K9888" t="inlineStr"/>
      <c r="L9888" t="inlineStr"/>
      <c r="M9888" t="inlineStr"/>
      <c r="N9888" t="inlineStr"/>
      <c r="O9888" t="inlineStr">
        <is>
          <t>allergan-namenda-xr-us-reported-2016q3</t>
        </is>
      </c>
    </row>
    <row r="9889">
      <c r="A9889" t="inlineStr">
        <is>
          <t>D349</t>
        </is>
      </c>
      <c r="B9889" t="inlineStr">
        <is>
          <t>Namenda XR</t>
        </is>
      </c>
      <c r="C9889" t="inlineStr">
        <is>
          <t>2016Q4</t>
        </is>
      </c>
      <c r="D9889" t="n">
        <v>141.1</v>
      </c>
      <c r="E9889" t="inlineStr">
        <is>
          <t>USD</t>
        </is>
      </c>
      <c r="F9889" t="n">
        <v>141.1</v>
      </c>
      <c r="G9889" t="inlineStr">
        <is>
          <t>direct_reported</t>
        </is>
      </c>
      <c r="H9889" s="8" t="inlineStr">
        <is>
          <t>https://www.sec.gov/Archives/edgar/data/1578845/000114420417006604/v458602_ex99-1.htm</t>
        </is>
      </c>
      <c r="I9889" t="inlineStr">
        <is>
          <t>Net revenues top global products table, three months ended December 31, 2016 block then 2015 block, each US Specialized Therapeutics, US General Medicine, International, Corporate, Global; '-' is a printed nil, USD millions | - | 141.1 | - | - | 141.1</t>
        </is>
      </c>
      <c r="J9889" t="inlineStr"/>
      <c r="K9889" t="inlineStr"/>
      <c r="L9889" t="inlineStr"/>
      <c r="M9889" t="inlineStr"/>
      <c r="N9889" t="inlineStr"/>
      <c r="O9889" t="inlineStr">
        <is>
          <t>allergan-namenda-xr-us-reported-2016q4</t>
        </is>
      </c>
    </row>
    <row r="9890">
      <c r="A9890" t="inlineStr">
        <is>
          <t>D349</t>
        </is>
      </c>
      <c r="B9890" t="inlineStr">
        <is>
          <t>Namenda XR</t>
        </is>
      </c>
      <c r="C9890" t="inlineStr">
        <is>
          <t>2017Q1</t>
        </is>
      </c>
      <c r="D9890" t="n">
        <v>122</v>
      </c>
      <c r="E9890" t="inlineStr">
        <is>
          <t>USD</t>
        </is>
      </c>
      <c r="F9890" t="n">
        <v>122</v>
      </c>
      <c r="G9890" t="inlineStr">
        <is>
          <t>direct_reported</t>
        </is>
      </c>
      <c r="H9890" s="8" t="inlineStr">
        <is>
          <t>https://www.sec.gov/Archives/edgar/data/1578845/000114420417025412/v466425_ex99-1.htm</t>
        </is>
      </c>
      <c r="I9890" t="inlineStr">
        <is>
          <t>Net revenues top global products table, three months ended March 31, 2017 block then 2016 block, each US Specialized Therapeutics, US General Medicine, International, Corporate, Total; '-' is a printed nil, USD millions | - | 122.0 | - | - | 122.0</t>
        </is>
      </c>
      <c r="J9890" t="inlineStr"/>
      <c r="K9890" t="inlineStr"/>
      <c r="L9890" t="inlineStr"/>
      <c r="M9890" t="inlineStr"/>
      <c r="N9890" t="inlineStr"/>
      <c r="O9890" t="inlineStr">
        <is>
          <t>allergan-namenda-xr-us-reported-2017q1</t>
        </is>
      </c>
    </row>
    <row r="9891">
      <c r="A9891" t="inlineStr">
        <is>
          <t>D349</t>
        </is>
      </c>
      <c r="B9891" t="inlineStr">
        <is>
          <t>Namenda XR</t>
        </is>
      </c>
      <c r="C9891" t="inlineStr">
        <is>
          <t>2017Q2</t>
        </is>
      </c>
      <c r="D9891" t="n">
        <v>118.7</v>
      </c>
      <c r="E9891" t="inlineStr">
        <is>
          <t>USD</t>
        </is>
      </c>
      <c r="F9891" t="n">
        <v>118.7</v>
      </c>
      <c r="G9891" t="inlineStr">
        <is>
          <t>direct_reported</t>
        </is>
      </c>
      <c r="H9891" s="8" t="inlineStr">
        <is>
          <t>https://www.sec.gov/Archives/edgar/data/1578845/000114420417040117/v472228_ex99-1.htm</t>
        </is>
      </c>
      <c r="I9891" t="inlineStr">
        <is>
          <t>Net revenues top global products table, three months ended June 30, 2017 block then 2016 block, each US Specialized Therapeutics, US General Medicine, International, Corporate, Total; '-' is a printed nil, USD millions | - | 118.7 | - | - | 118.7</t>
        </is>
      </c>
      <c r="J9891" t="inlineStr"/>
      <c r="K9891" t="inlineStr"/>
      <c r="L9891" t="inlineStr"/>
      <c r="M9891" t="inlineStr"/>
      <c r="N9891" t="inlineStr"/>
      <c r="O9891" t="inlineStr">
        <is>
          <t>allergan-namenda-xr-us-reported-2017q2</t>
        </is>
      </c>
    </row>
    <row r="9892">
      <c r="A9892" t="inlineStr">
        <is>
          <t>D349</t>
        </is>
      </c>
      <c r="B9892" t="inlineStr">
        <is>
          <t>Namenda XR</t>
        </is>
      </c>
      <c r="C9892" t="inlineStr">
        <is>
          <t>2017Q3</t>
        </is>
      </c>
      <c r="D9892" t="n">
        <v>114.3</v>
      </c>
      <c r="E9892" t="inlineStr">
        <is>
          <t>USD</t>
        </is>
      </c>
      <c r="F9892" t="n">
        <v>114.3</v>
      </c>
      <c r="G9892" t="inlineStr">
        <is>
          <t>direct_reported</t>
        </is>
      </c>
      <c r="H9892" s="8" t="inlineStr">
        <is>
          <t>https://www.sec.gov/Archives/edgar/data/1578845/000114420417055333/tv478164_ex99-1.htm</t>
        </is>
      </c>
      <c r="I9892" t="inlineStr">
        <is>
          <t>Net revenues top global products table, three months ended September 30, 2017 block then 2016 block, each US Specialized Therapeutics, US General Medicine, International, Corporate, Total; '-' is a printed nil, USD millions | - | 114.3 | - | - | 114.3</t>
        </is>
      </c>
      <c r="J9892" t="inlineStr"/>
      <c r="K9892" t="inlineStr"/>
      <c r="L9892" t="inlineStr"/>
      <c r="M9892" t="inlineStr"/>
      <c r="N9892" t="inlineStr"/>
      <c r="O9892" t="inlineStr">
        <is>
          <t>allergan-namenda-xr-us-reported-2017q3</t>
        </is>
      </c>
    </row>
    <row r="9893">
      <c r="A9893" t="inlineStr">
        <is>
          <t>D349</t>
        </is>
      </c>
      <c r="B9893" t="inlineStr">
        <is>
          <t>Namenda XR</t>
        </is>
      </c>
      <c r="C9893" t="inlineStr">
        <is>
          <t>2017Q4</t>
        </is>
      </c>
      <c r="D9893" t="n">
        <v>97.8</v>
      </c>
      <c r="E9893" t="inlineStr">
        <is>
          <t>USD</t>
        </is>
      </c>
      <c r="F9893" t="n">
        <v>97.8</v>
      </c>
      <c r="G9893" t="inlineStr">
        <is>
          <t>direct_reported</t>
        </is>
      </c>
      <c r="H9893" s="8" t="inlineStr">
        <is>
          <t>https://www.sec.gov/Archives/edgar/data/1578845/000114420418005850/tv484870_ex99-1.htm</t>
        </is>
      </c>
      <c r="I9893" t="inlineStr">
        <is>
          <t>Net revenues top global products table, three months ended December 31, 2017 block then 2016 block, each US Specialized Therapeutics, US General Medicine, International, Corporate, Total; '-' is a printed nil, USD millions | - | 97.8 | - | - | 97.8</t>
        </is>
      </c>
      <c r="J9893" t="inlineStr"/>
      <c r="K9893" t="inlineStr"/>
      <c r="L9893" t="inlineStr"/>
      <c r="M9893" t="inlineStr"/>
      <c r="N9893" t="inlineStr"/>
      <c r="O9893" t="inlineStr">
        <is>
          <t>allergan-namenda-xr-us-reported-2017q4</t>
        </is>
      </c>
    </row>
    <row r="9894">
      <c r="A9894" t="inlineStr">
        <is>
          <t>D349</t>
        </is>
      </c>
      <c r="B9894" t="inlineStr">
        <is>
          <t>Namenda XR</t>
        </is>
      </c>
      <c r="C9894" t="inlineStr">
        <is>
          <t>2018Q1</t>
        </is>
      </c>
      <c r="D9894" t="n">
        <v>40.5</v>
      </c>
      <c r="E9894" t="inlineStr">
        <is>
          <t>USD</t>
        </is>
      </c>
      <c r="F9894" t="n">
        <v>40.5</v>
      </c>
      <c r="G9894" t="inlineStr">
        <is>
          <t>direct_reported</t>
        </is>
      </c>
      <c r="H9894" s="8" t="inlineStr">
        <is>
          <t>https://www.sec.gov/Archives/edgar/data/1578845/000114420418023433/tv492508_ex99-1.htm</t>
        </is>
      </c>
      <c r="I9894" t="inlineStr">
        <is>
          <t>Net revenues top global products table, three months ended March 31, 2018 block then 2017 block, each US Specialized Therapeutics, US General Medicine, International, Corporate, Total; '-' is a printed nil, USD millions | - | 40.5 | - | - | 40.5</t>
        </is>
      </c>
      <c r="J9894" t="inlineStr"/>
      <c r="K9894" t="inlineStr"/>
      <c r="L9894" t="inlineStr"/>
      <c r="M9894" t="inlineStr"/>
      <c r="N9894" t="inlineStr"/>
      <c r="O9894" t="inlineStr">
        <is>
          <t>allergan-namenda-xr-us-reported-2018q1</t>
        </is>
      </c>
    </row>
    <row r="9895">
      <c r="A9895" t="inlineStr">
        <is>
          <t>D349</t>
        </is>
      </c>
      <c r="B9895" t="inlineStr">
        <is>
          <t>Namenda XR</t>
        </is>
      </c>
      <c r="C9895" t="inlineStr">
        <is>
          <t>2018Q2</t>
        </is>
      </c>
      <c r="D9895" t="n">
        <v>3.4</v>
      </c>
      <c r="E9895" t="inlineStr">
        <is>
          <t>USD</t>
        </is>
      </c>
      <c r="F9895" t="n">
        <v>3.4</v>
      </c>
      <c r="G9895" t="inlineStr">
        <is>
          <t>direct_reported</t>
        </is>
      </c>
      <c r="H9895" s="8" t="inlineStr">
        <is>
          <t>https://www.sec.gov/Archives/edgar/data/1578845/000114420418039978/tv499223_ex99-1.htm</t>
        </is>
      </c>
      <c r="I9895" t="inlineStr">
        <is>
          <t>Net revenues top global products table, three months ended June 30, 2018 block then 2017 block, each US Specialized Therapeutics, US General Medicine, International, Corporate, Total; '-' is a printed nil, USD millions | - | 3.4 | - | - | 3.4</t>
        </is>
      </c>
      <c r="J9895" t="inlineStr"/>
      <c r="K9895" t="inlineStr"/>
      <c r="L9895" t="inlineStr"/>
      <c r="M9895" t="inlineStr"/>
      <c r="N9895" t="inlineStr"/>
      <c r="O9895" t="inlineStr">
        <is>
          <t>allergan-namenda-xr-us-reported-2018q2</t>
        </is>
      </c>
    </row>
    <row r="9896">
      <c r="A9896" t="inlineStr">
        <is>
          <t>D349</t>
        </is>
      </c>
      <c r="B9896" t="inlineStr">
        <is>
          <t>Namenda XR</t>
        </is>
      </c>
      <c r="C9896" t="inlineStr">
        <is>
          <t>2018Q3</t>
        </is>
      </c>
      <c r="D9896" t="n">
        <v>16.2</v>
      </c>
      <c r="E9896" t="inlineStr">
        <is>
          <t>USD</t>
        </is>
      </c>
      <c r="F9896" t="n">
        <v>16.2</v>
      </c>
      <c r="G9896" t="inlineStr">
        <is>
          <t>direct_reported</t>
        </is>
      </c>
      <c r="H9896" s="8" t="inlineStr">
        <is>
          <t>https://www.sec.gov/Archives/edgar/data/1578845/000114420418055985/tv505705_ex99-1.htm</t>
        </is>
      </c>
      <c r="I9896" t="inlineStr">
        <is>
          <t>Net revenues top global products table, three months ended September 30, 2018 block then 2017 block, each US Specialized Therapeutics, US General Medicine, International, Corporate, Total; '-' is a printed nil, USD millions | - | 16.2 | - | - | 16.2</t>
        </is>
      </c>
      <c r="J9896" t="inlineStr"/>
      <c r="K9896" t="inlineStr"/>
      <c r="L9896" t="inlineStr"/>
      <c r="M9896" t="inlineStr"/>
      <c r="N9896" t="inlineStr"/>
      <c r="O9896" t="inlineStr">
        <is>
          <t>allergan-namenda-xr-us-reported-2018q3</t>
        </is>
      </c>
    </row>
    <row r="9897">
      <c r="A9897" t="inlineStr">
        <is>
          <t>D352</t>
        </is>
      </c>
      <c r="B9897" t="inlineStr">
        <is>
          <t>Caplyta</t>
        </is>
      </c>
      <c r="C9897" t="inlineStr">
        <is>
          <t>2020Q1</t>
        </is>
      </c>
      <c r="D9897" t="n">
        <v>0.882</v>
      </c>
      <c r="E9897" t="inlineStr">
        <is>
          <t>USD</t>
        </is>
      </c>
      <c r="F9897" t="n">
        <v>0.882</v>
      </c>
      <c r="G9897" t="inlineStr">
        <is>
          <t>direct_reported</t>
        </is>
      </c>
      <c r="H9897" s="8" t="inlineStr">
        <is>
          <t>https://www.sec.gov/Archives/edgar/data/1567514/000119312520135603/d917013d10q.htm</t>
        </is>
      </c>
      <c r="I9897" t="inlineStr">
        <is>
          <t>Results of operations table in the Form 10-Q MD&amp;A, 'Product sales, net', USD thousands (the statements of operations in the same filing print whole dollars), three months ended March 31, 2020 then 2019 | 882</t>
        </is>
      </c>
      <c r="J9897" t="inlineStr"/>
      <c r="K9897" t="inlineStr"/>
      <c r="L9897" t="inlineStr"/>
      <c r="M9897" t="inlineStr"/>
      <c r="N9897" t="inlineStr"/>
      <c r="O9897" t="inlineStr">
        <is>
          <t>jnj-caplyta-us-reported-2020q1</t>
        </is>
      </c>
    </row>
    <row r="9898">
      <c r="A9898" t="inlineStr">
        <is>
          <t>D352</t>
        </is>
      </c>
      <c r="B9898" t="inlineStr">
        <is>
          <t>Caplyta</t>
        </is>
      </c>
      <c r="C9898" t="inlineStr">
        <is>
          <t>2020Q2</t>
        </is>
      </c>
      <c r="D9898" t="n">
        <v>1.876</v>
      </c>
      <c r="E9898" t="inlineStr">
        <is>
          <t>USD</t>
        </is>
      </c>
      <c r="F9898" t="n">
        <v>1.876</v>
      </c>
      <c r="G9898" t="inlineStr">
        <is>
          <t>direct_reported</t>
        </is>
      </c>
      <c r="H9898" s="8" t="inlineStr">
        <is>
          <t>https://www.sec.gov/Archives/edgar/data/1567514/000119312520214163/d911713d10q.htm</t>
        </is>
      </c>
      <c r="I9898" t="inlineStr">
        <is>
          <t>Results of operations table in the Form 10-Q MD&amp;A, 'Product sales, net', USD thousands (the statements of operations in the same filing print whole dollars), three months ended June 30 2020 then 2019, then six months 2020 then 2019 | 1,876 | 2,758</t>
        </is>
      </c>
      <c r="J9898" t="inlineStr"/>
      <c r="K9898" t="inlineStr"/>
      <c r="L9898" t="inlineStr"/>
      <c r="M9898" t="inlineStr"/>
      <c r="N9898" t="inlineStr"/>
      <c r="O9898" t="inlineStr">
        <is>
          <t>jnj-caplyta-us-reported-2020q2</t>
        </is>
      </c>
    </row>
    <row r="9899">
      <c r="A9899" t="inlineStr">
        <is>
          <t>D352</t>
        </is>
      </c>
      <c r="B9899" t="inlineStr">
        <is>
          <t>Caplyta</t>
        </is>
      </c>
      <c r="C9899" t="inlineStr">
        <is>
          <t>2020Q3</t>
        </is>
      </c>
      <c r="D9899" t="n">
        <v>7.368</v>
      </c>
      <c r="E9899" t="inlineStr">
        <is>
          <t>USD</t>
        </is>
      </c>
      <c r="F9899" t="n">
        <v>7.368</v>
      </c>
      <c r="G9899" t="inlineStr">
        <is>
          <t>direct_reported</t>
        </is>
      </c>
      <c r="H9899" s="8" t="inlineStr">
        <is>
          <t>https://www.sec.gov/Archives/edgar/data/1567514/000119312520288507/d18633d10q.htm</t>
        </is>
      </c>
      <c r="I9899" t="inlineStr">
        <is>
          <t>Results of operations table in the Form 10-Q MD&amp;A, 'Product sales, net', USD thousands (the statements of operations in the same filing print whole dollars), three months ended September 30 2020 then 2019, then nine months 2020 then 2019 | 7,368 | 10,127</t>
        </is>
      </c>
      <c r="J9899" t="inlineStr"/>
      <c r="K9899" t="inlineStr"/>
      <c r="L9899" t="inlineStr"/>
      <c r="M9899" t="inlineStr"/>
      <c r="N9899" t="inlineStr"/>
      <c r="O9899" t="inlineStr">
        <is>
          <t>jnj-caplyta-us-reported-2020q3</t>
        </is>
      </c>
    </row>
    <row r="9900">
      <c r="A9900" t="inlineStr">
        <is>
          <t>D352</t>
        </is>
      </c>
      <c r="B9900" t="inlineStr">
        <is>
          <t>Caplyta</t>
        </is>
      </c>
      <c r="C9900" t="inlineStr">
        <is>
          <t>2020Q4</t>
        </is>
      </c>
      <c r="D9900" t="n">
        <v>12.4</v>
      </c>
      <c r="E9900" t="inlineStr">
        <is>
          <t>USD</t>
        </is>
      </c>
      <c r="F9900" t="n">
        <v>12.4</v>
      </c>
      <c r="G9900" t="inlineStr">
        <is>
          <t>direct_reported_rounded</t>
        </is>
      </c>
      <c r="H9900" s="8" t="inlineStr">
        <is>
          <t>https://www.sec.gov/Archives/edgar/data/1567514/000119312521055758/d123201dex991.htm</t>
        </is>
      </c>
      <c r="I9900" t="inlineStr">
        <is>
          <t>Release text, fourth quarter 2020 then full year 2020 CAPLYTA net product revenues, USD millions | 12.4 | 22.5</t>
        </is>
      </c>
      <c r="J9900" t="inlineStr"/>
      <c r="K9900" t="inlineStr"/>
      <c r="L9900" t="inlineStr"/>
      <c r="M9900" t="inlineStr"/>
      <c r="N9900" t="inlineStr"/>
      <c r="O9900" t="inlineStr">
        <is>
          <t>jnj-caplyta-us-reported-2020q4</t>
        </is>
      </c>
    </row>
    <row r="9901">
      <c r="A9901" t="inlineStr">
        <is>
          <t>D352</t>
        </is>
      </c>
      <c r="B9901" t="inlineStr">
        <is>
          <t>Caplyta</t>
        </is>
      </c>
      <c r="C9901" t="inlineStr">
        <is>
          <t>2021Q1</t>
        </is>
      </c>
      <c r="D9901" t="n">
        <v>15.579</v>
      </c>
      <c r="E9901" t="inlineStr">
        <is>
          <t>USD</t>
        </is>
      </c>
      <c r="F9901" t="n">
        <v>15.579</v>
      </c>
      <c r="G9901" t="inlineStr">
        <is>
          <t>direct_reported</t>
        </is>
      </c>
      <c r="H9901" s="8" t="inlineStr">
        <is>
          <t>https://www.sec.gov/Archives/edgar/data/1567514/000119312521155623/d128670d10q.htm</t>
        </is>
      </c>
      <c r="I9901" t="inlineStr">
        <is>
          <t>Results of operations table in the Form 10-Q MD&amp;A, 'Product sales, net', USD thousands (the statements of operations in the same filing print whole dollars), three months ended March 31, 2021 then 2020 | 15,579 | 882</t>
        </is>
      </c>
      <c r="J9901" t="inlineStr"/>
      <c r="K9901" t="inlineStr"/>
      <c r="L9901" t="inlineStr"/>
      <c r="M9901" t="inlineStr"/>
      <c r="N9901" t="inlineStr"/>
      <c r="O9901" t="inlineStr">
        <is>
          <t>jnj-caplyta-us-reported-2021q1</t>
        </is>
      </c>
    </row>
    <row r="9902">
      <c r="A9902" t="inlineStr">
        <is>
          <t>D352</t>
        </is>
      </c>
      <c r="B9902" t="inlineStr">
        <is>
          <t>Caplyta</t>
        </is>
      </c>
      <c r="C9902" t="inlineStr">
        <is>
          <t>2021Q2</t>
        </is>
      </c>
      <c r="D9902" t="n">
        <v>19.007</v>
      </c>
      <c r="E9902" t="inlineStr">
        <is>
          <t>USD</t>
        </is>
      </c>
      <c r="F9902" t="n">
        <v>19.007</v>
      </c>
      <c r="G9902" t="inlineStr">
        <is>
          <t>direct_reported</t>
        </is>
      </c>
      <c r="H9902" s="8" t="inlineStr">
        <is>
          <t>https://www.sec.gov/Archives/edgar/data/1567514/000119312521239867/d177205d10q.htm</t>
        </is>
      </c>
      <c r="I9902" t="inlineStr">
        <is>
          <t>Results of operations table in the Form 10-Q MD&amp;A, 'Product sales, net', USD thousands (the statements of operations in the same filing print whole dollars), three months ended June 30 2021 then 2020, then six months 2021 then 2020 | 19,007 | 1,876 | 34,586 | 2,758</t>
        </is>
      </c>
      <c r="J9902" t="inlineStr"/>
      <c r="K9902" t="inlineStr"/>
      <c r="L9902" t="inlineStr"/>
      <c r="M9902" t="inlineStr"/>
      <c r="N9902" t="inlineStr"/>
      <c r="O9902" t="inlineStr">
        <is>
          <t>jnj-caplyta-us-reported-2021q2</t>
        </is>
      </c>
    </row>
    <row r="9903">
      <c r="A9903" t="inlineStr">
        <is>
          <t>D352</t>
        </is>
      </c>
      <c r="B9903" t="inlineStr">
        <is>
          <t>Caplyta</t>
        </is>
      </c>
      <c r="C9903" t="inlineStr">
        <is>
          <t>2021Q3</t>
        </is>
      </c>
      <c r="D9903" t="n">
        <v>21.606</v>
      </c>
      <c r="E9903" t="inlineStr">
        <is>
          <t>USD</t>
        </is>
      </c>
      <c r="F9903" t="n">
        <v>21.606</v>
      </c>
      <c r="G9903" t="inlineStr">
        <is>
          <t>direct_reported</t>
        </is>
      </c>
      <c r="H9903" s="8" t="inlineStr">
        <is>
          <t>https://www.sec.gov/Archives/edgar/data/1567514/000119312521323812/d132524d10q.htm</t>
        </is>
      </c>
      <c r="I9903"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9903" t="inlineStr"/>
      <c r="K9903" t="inlineStr"/>
      <c r="L9903" t="inlineStr"/>
      <c r="M9903" t="inlineStr"/>
      <c r="N9903" t="inlineStr"/>
      <c r="O9903" t="inlineStr">
        <is>
          <t>jnj-caplyta-us-reported-2021q3</t>
        </is>
      </c>
    </row>
    <row r="9904">
      <c r="A9904" t="inlineStr">
        <is>
          <t>D352</t>
        </is>
      </c>
      <c r="B9904" t="inlineStr">
        <is>
          <t>Caplyta</t>
        </is>
      </c>
      <c r="C9904" t="inlineStr">
        <is>
          <t>2021Q4</t>
        </is>
      </c>
      <c r="D9904" t="n">
        <v>25.516</v>
      </c>
      <c r="E9904" t="inlineStr">
        <is>
          <t>USD</t>
        </is>
      </c>
      <c r="F9904" t="n">
        <v>25.516</v>
      </c>
      <c r="G9904" t="inlineStr">
        <is>
          <t>direct_prior_year_column</t>
        </is>
      </c>
      <c r="H9904" s="8" t="inlineStr">
        <is>
          <t>https://www.sec.gov/Archives/edgar/data/1567514/000119312523055166/d445690dex991.htm</t>
        </is>
      </c>
      <c r="I9904" t="inlineStr">
        <is>
          <t>Product sales, net, three months ended December 31, 2022 then 2021, then year-end columns 2022 then 2021, USD thousands | 87,433 | 25,516 | 249,132 | 81,708</t>
        </is>
      </c>
      <c r="J9904" t="inlineStr"/>
      <c r="K9904" t="inlineStr"/>
      <c r="L9904" t="inlineStr"/>
      <c r="M9904" t="inlineStr"/>
      <c r="N9904" t="inlineStr"/>
      <c r="O9904" t="inlineStr">
        <is>
          <t>jnj-caplyta-us-reported-2021q4</t>
        </is>
      </c>
    </row>
    <row r="9905">
      <c r="A9905" t="inlineStr">
        <is>
          <t>D352</t>
        </is>
      </c>
      <c r="B9905" t="inlineStr">
        <is>
          <t>Caplyta</t>
        </is>
      </c>
      <c r="C9905" t="inlineStr">
        <is>
          <t>2022Q1</t>
        </is>
      </c>
      <c r="D9905" t="n">
        <v>34.755</v>
      </c>
      <c r="E9905" t="inlineStr">
        <is>
          <t>USD</t>
        </is>
      </c>
      <c r="F9905" t="n">
        <v>34.755</v>
      </c>
      <c r="G9905" t="inlineStr">
        <is>
          <t>direct_reported</t>
        </is>
      </c>
      <c r="H9905" s="8" t="inlineStr">
        <is>
          <t>https://www.sec.gov/Archives/edgar/data/1567514/000119312522145698/d345234dex991.htm</t>
        </is>
      </c>
      <c r="I9905" t="inlineStr">
        <is>
          <t>Product sales, net, three months ended March 31, 2022 then 2021, USD thousands | 34,755 | 15,579</t>
        </is>
      </c>
      <c r="J9905" t="inlineStr"/>
      <c r="K9905" t="inlineStr"/>
      <c r="L9905" t="inlineStr"/>
      <c r="M9905" t="inlineStr"/>
      <c r="N9905" t="inlineStr"/>
      <c r="O9905" t="inlineStr">
        <is>
          <t>jnj-caplyta-us-reported-2022q1</t>
        </is>
      </c>
    </row>
    <row r="9906">
      <c r="A9906" t="inlineStr">
        <is>
          <t>D352</t>
        </is>
      </c>
      <c r="B9906" t="inlineStr">
        <is>
          <t>Caplyta</t>
        </is>
      </c>
      <c r="C9906" t="inlineStr">
        <is>
          <t>2022Q2</t>
        </is>
      </c>
      <c r="D9906" t="n">
        <v>55.074</v>
      </c>
      <c r="E9906" t="inlineStr">
        <is>
          <t>USD</t>
        </is>
      </c>
      <c r="F9906" t="n">
        <v>55.074</v>
      </c>
      <c r="G9906" t="inlineStr">
        <is>
          <t>direct_reported</t>
        </is>
      </c>
      <c r="H9906" s="8" t="inlineStr">
        <is>
          <t>https://www.sec.gov/Archives/edgar/data/1567514/000119312522215623/d383613dex991.htm</t>
        </is>
      </c>
      <c r="I9906" t="inlineStr">
        <is>
          <t>Product sales, net, three months ended June 30, 2022 then 2021, then six months, USD thousands | 55,074 | 19,007 | 89,829 | 34,586</t>
        </is>
      </c>
      <c r="J9906" t="inlineStr"/>
      <c r="K9906" t="inlineStr"/>
      <c r="L9906" t="inlineStr"/>
      <c r="M9906" t="inlineStr"/>
      <c r="N9906" t="inlineStr"/>
      <c r="O9906" t="inlineStr">
        <is>
          <t>jnj-caplyta-us-reported-2022q2</t>
        </is>
      </c>
    </row>
    <row r="9907">
      <c r="A9907" t="inlineStr">
        <is>
          <t>D352</t>
        </is>
      </c>
      <c r="B9907" t="inlineStr">
        <is>
          <t>Caplyta</t>
        </is>
      </c>
      <c r="C9907" t="inlineStr">
        <is>
          <t>2022Q3</t>
        </is>
      </c>
      <c r="D9907" t="n">
        <v>71.87</v>
      </c>
      <c r="E9907" t="inlineStr">
        <is>
          <t>USD</t>
        </is>
      </c>
      <c r="F9907" t="n">
        <v>71.87</v>
      </c>
      <c r="G9907" t="inlineStr">
        <is>
          <t>direct_reported</t>
        </is>
      </c>
      <c r="H9907" s="8" t="inlineStr">
        <is>
          <t>https://www.sec.gov/Archives/edgar/data/1567514/000119312522276394/d352800dex991.htm</t>
        </is>
      </c>
      <c r="I9907" t="inlineStr">
        <is>
          <t>Product sales, net, three months ended September 30, 2022 then 2021, then nine months, USD thousands | 71,870 | 21,606 | 161,699 | 56,192</t>
        </is>
      </c>
      <c r="J9907" t="inlineStr"/>
      <c r="K9907" t="inlineStr"/>
      <c r="L9907" t="inlineStr"/>
      <c r="M9907" t="inlineStr"/>
      <c r="N9907" t="inlineStr"/>
      <c r="O9907" t="inlineStr">
        <is>
          <t>jnj-caplyta-us-reported-2022q3</t>
        </is>
      </c>
    </row>
    <row r="9908">
      <c r="A9908" t="inlineStr">
        <is>
          <t>D352</t>
        </is>
      </c>
      <c r="B9908" t="inlineStr">
        <is>
          <t>Caplyta</t>
        </is>
      </c>
      <c r="C9908" t="inlineStr">
        <is>
          <t>2022Q4</t>
        </is>
      </c>
      <c r="D9908" t="n">
        <v>87.43300000000001</v>
      </c>
      <c r="E9908" t="inlineStr">
        <is>
          <t>USD</t>
        </is>
      </c>
      <c r="F9908" t="n">
        <v>87.43300000000001</v>
      </c>
      <c r="G9908" t="inlineStr">
        <is>
          <t>direct_reported</t>
        </is>
      </c>
      <c r="H9908" s="8" t="inlineStr">
        <is>
          <t>https://www.sec.gov/Archives/edgar/data/1567514/000119312523055166/d445690dex991.htm</t>
        </is>
      </c>
      <c r="I9908" t="inlineStr">
        <is>
          <t>Product sales, net, three months ended December 31, 2022 then 2021, then twelve months 2022 then 2021, USD thousands | 87,433 | 25,516 | 249,132 | 81,708</t>
        </is>
      </c>
      <c r="J9908" t="inlineStr"/>
      <c r="K9908" t="inlineStr"/>
      <c r="L9908" t="inlineStr"/>
      <c r="M9908" t="inlineStr"/>
      <c r="N9908" t="inlineStr"/>
      <c r="O9908" t="inlineStr">
        <is>
          <t>jnj-caplyta-us-reported-2022q4</t>
        </is>
      </c>
    </row>
    <row r="9909">
      <c r="A9909" t="inlineStr">
        <is>
          <t>D352</t>
        </is>
      </c>
      <c r="B9909" t="inlineStr">
        <is>
          <t>Caplyta</t>
        </is>
      </c>
      <c r="C9909" t="inlineStr">
        <is>
          <t>2023Q1</t>
        </is>
      </c>
      <c r="D9909" t="n">
        <v>94.73099999999999</v>
      </c>
      <c r="E9909" t="inlineStr">
        <is>
          <t>USD</t>
        </is>
      </c>
      <c r="F9909" t="n">
        <v>94.73099999999999</v>
      </c>
      <c r="G9909" t="inlineStr">
        <is>
          <t>direct_reported</t>
        </is>
      </c>
      <c r="H9909" s="8" t="inlineStr">
        <is>
          <t>https://www.sec.gov/Archives/edgar/data/1567514/000119312523135066/d108671dex991.htm</t>
        </is>
      </c>
      <c r="I9909" t="inlineStr">
        <is>
          <t>Product sales, net, three months ended March 31, 2023 then 2022, USD thousands | 94,731 | 34,755</t>
        </is>
      </c>
      <c r="J9909" t="inlineStr"/>
      <c r="K9909" t="inlineStr"/>
      <c r="L9909" t="inlineStr"/>
      <c r="M9909" t="inlineStr"/>
      <c r="N9909" t="inlineStr"/>
      <c r="O9909" t="inlineStr">
        <is>
          <t>jnj-caplyta-us-reported-2023q1</t>
        </is>
      </c>
    </row>
    <row r="9910">
      <c r="A9910" t="inlineStr">
        <is>
          <t>D352</t>
        </is>
      </c>
      <c r="B9910" t="inlineStr">
        <is>
          <t>Caplyta</t>
        </is>
      </c>
      <c r="C9910" t="inlineStr">
        <is>
          <t>2023Q2</t>
        </is>
      </c>
      <c r="D9910" t="n">
        <v>110.128</v>
      </c>
      <c r="E9910" t="inlineStr">
        <is>
          <t>USD</t>
        </is>
      </c>
      <c r="F9910" t="n">
        <v>110.128</v>
      </c>
      <c r="G9910" t="inlineStr">
        <is>
          <t>direct_reported</t>
        </is>
      </c>
      <c r="H9910" s="8" t="inlineStr">
        <is>
          <t>https://www.sec.gov/Archives/edgar/data/1567514/000119312523202291/d557659dex991.htm</t>
        </is>
      </c>
      <c r="I9910" t="inlineStr">
        <is>
          <t>Product sales, net, three months ended June 30, 2023 then 2022, then six months, USD thousands | 110,128 | 55,074 | 204,859 | 89,829</t>
        </is>
      </c>
      <c r="J9910" t="inlineStr"/>
      <c r="K9910" t="inlineStr"/>
      <c r="L9910" t="inlineStr"/>
      <c r="M9910" t="inlineStr"/>
      <c r="N9910" t="inlineStr"/>
      <c r="O9910" t="inlineStr">
        <is>
          <t>jnj-caplyta-us-reported-2023q2</t>
        </is>
      </c>
    </row>
    <row r="9911">
      <c r="A9911" t="inlineStr">
        <is>
          <t>D352</t>
        </is>
      </c>
      <c r="B9911" t="inlineStr">
        <is>
          <t>Caplyta</t>
        </is>
      </c>
      <c r="C9911" t="inlineStr">
        <is>
          <t>2023Q3</t>
        </is>
      </c>
      <c r="D9911" t="n">
        <v>125.81</v>
      </c>
      <c r="E9911" t="inlineStr">
        <is>
          <t>USD</t>
        </is>
      </c>
      <c r="F9911" t="n">
        <v>125.81</v>
      </c>
      <c r="G9911" t="inlineStr">
        <is>
          <t>direct_reported</t>
        </is>
      </c>
      <c r="H9911" s="8" t="inlineStr">
        <is>
          <t>https://www.sec.gov/Archives/edgar/data/1567514/000119312523268861/d581292dex991.htm</t>
        </is>
      </c>
      <c r="I9911" t="inlineStr">
        <is>
          <t>Product sales, net, three months ended September 30, 2023 then 2022, then nine months, USD thousands | 125,810 | 71,870 | 330,669 | 161,699</t>
        </is>
      </c>
      <c r="J9911" t="inlineStr"/>
      <c r="K9911" t="inlineStr"/>
      <c r="L9911" t="inlineStr"/>
      <c r="M9911" t="inlineStr"/>
      <c r="N9911" t="inlineStr"/>
      <c r="O9911" t="inlineStr">
        <is>
          <t>jnj-caplyta-us-reported-2023q3</t>
        </is>
      </c>
    </row>
    <row r="9912">
      <c r="A9912" t="inlineStr">
        <is>
          <t>D352</t>
        </is>
      </c>
      <c r="B9912" t="inlineStr">
        <is>
          <t>Caplyta</t>
        </is>
      </c>
      <c r="C9912" t="inlineStr">
        <is>
          <t>2023Q4</t>
        </is>
      </c>
      <c r="D9912" t="n">
        <v>131.506</v>
      </c>
      <c r="E9912" t="inlineStr">
        <is>
          <t>USD</t>
        </is>
      </c>
      <c r="F9912" t="n">
        <v>131.506</v>
      </c>
      <c r="G9912" t="inlineStr">
        <is>
          <t>direct_reported</t>
        </is>
      </c>
      <c r="H9912" s="8" t="inlineStr">
        <is>
          <t>https://www.sec.gov/Archives/edgar/data/1567514/000119312524042106/d524593dex991.htm</t>
        </is>
      </c>
      <c r="I9912" t="inlineStr">
        <is>
          <t>Product sales, net, three months ended December 31, 2023 then 2022, then twelve months 2023 then 2022, USD thousands | 131,506 | 87,433 | 462,175 | 249,132</t>
        </is>
      </c>
      <c r="J9912" t="inlineStr"/>
      <c r="K9912" t="inlineStr"/>
      <c r="L9912" t="inlineStr"/>
      <c r="M9912" t="inlineStr"/>
      <c r="N9912" t="inlineStr"/>
      <c r="O9912" t="inlineStr">
        <is>
          <t>jnj-caplyta-us-reported-2023q4</t>
        </is>
      </c>
    </row>
    <row r="9913">
      <c r="A9913" t="inlineStr">
        <is>
          <t>D352</t>
        </is>
      </c>
      <c r="B9913" t="inlineStr">
        <is>
          <t>Caplyta</t>
        </is>
      </c>
      <c r="C9913" t="inlineStr">
        <is>
          <t>2024Q1</t>
        </is>
      </c>
      <c r="D9913" t="n">
        <v>144.843</v>
      </c>
      <c r="E9913" t="inlineStr">
        <is>
          <t>USD</t>
        </is>
      </c>
      <c r="F9913" t="n">
        <v>144.843</v>
      </c>
      <c r="G9913" t="inlineStr">
        <is>
          <t>direct_reported</t>
        </is>
      </c>
      <c r="H9913" s="8" t="inlineStr">
        <is>
          <t>https://www.sec.gov/Archives/edgar/data/1567514/000119312524132586/d826948dex991.htm</t>
        </is>
      </c>
      <c r="I9913" t="inlineStr">
        <is>
          <t>Product sales, net, three months ended March 31, 2024 then 2023, USD thousands | 144,843 | 94,731</t>
        </is>
      </c>
      <c r="J9913" t="inlineStr"/>
      <c r="K9913" t="inlineStr"/>
      <c r="L9913" t="inlineStr"/>
      <c r="M9913" t="inlineStr"/>
      <c r="N9913" t="inlineStr"/>
      <c r="O9913" t="inlineStr">
        <is>
          <t>jnj-caplyta-us-reported-2024q1</t>
        </is>
      </c>
    </row>
    <row r="9914">
      <c r="A9914" t="inlineStr">
        <is>
          <t>D352</t>
        </is>
      </c>
      <c r="B9914" t="inlineStr">
        <is>
          <t>Caplyta</t>
        </is>
      </c>
      <c r="C9914" t="inlineStr">
        <is>
          <t>2024Q2</t>
        </is>
      </c>
      <c r="D9914" t="n">
        <v>161.276</v>
      </c>
      <c r="E9914" t="inlineStr">
        <is>
          <t>USD</t>
        </is>
      </c>
      <c r="F9914" t="n">
        <v>161.276</v>
      </c>
      <c r="G9914" t="inlineStr">
        <is>
          <t>direct_reported</t>
        </is>
      </c>
      <c r="H9914" s="8" t="inlineStr">
        <is>
          <t>https://www.sec.gov/Archives/edgar/data/1567514/000119312524195429/d832401dex991.htm</t>
        </is>
      </c>
      <c r="I9914" t="inlineStr">
        <is>
          <t>Product sales, net, three months ended June 30, 2024 then 2023, then six months, USD thousands | 161,276 | 110,128 | 306,119 | 204,859</t>
        </is>
      </c>
      <c r="J9914" t="inlineStr"/>
      <c r="K9914" t="inlineStr"/>
      <c r="L9914" t="inlineStr"/>
      <c r="M9914" t="inlineStr"/>
      <c r="N9914" t="inlineStr"/>
      <c r="O9914" t="inlineStr">
        <is>
          <t>jnj-caplyta-us-reported-2024q2</t>
        </is>
      </c>
    </row>
    <row r="9915">
      <c r="A9915" t="inlineStr">
        <is>
          <t>D352</t>
        </is>
      </c>
      <c r="B9915" t="inlineStr">
        <is>
          <t>Caplyta</t>
        </is>
      </c>
      <c r="C9915" t="inlineStr">
        <is>
          <t>2024Q3</t>
        </is>
      </c>
      <c r="D9915" t="n">
        <v>175.159</v>
      </c>
      <c r="E9915" t="inlineStr">
        <is>
          <t>USD</t>
        </is>
      </c>
      <c r="F9915" t="n">
        <v>175.159</v>
      </c>
      <c r="G9915" t="inlineStr">
        <is>
          <t>direct_reported</t>
        </is>
      </c>
      <c r="H9915" s="8" t="inlineStr">
        <is>
          <t>https://www.sec.gov/Archives/edgar/data/1567514/000119312524247021/d903458dex991.htm</t>
        </is>
      </c>
      <c r="I9915" t="inlineStr">
        <is>
          <t>Product sales, net, three months ended September 30, 2024 then 2023, then nine months, USD thousands | 175,159 | 125,810 | 481,278 | 330,669</t>
        </is>
      </c>
      <c r="J9915" t="inlineStr"/>
      <c r="K9915" t="inlineStr"/>
      <c r="L9915" t="inlineStr"/>
      <c r="M9915" t="inlineStr"/>
      <c r="N9915" t="inlineStr"/>
      <c r="O9915" t="inlineStr">
        <is>
          <t>jnj-caplyta-us-reported-2024q3</t>
        </is>
      </c>
    </row>
    <row r="9916">
      <c r="A9916" t="inlineStr">
        <is>
          <t>D352</t>
        </is>
      </c>
      <c r="B9916" t="inlineStr">
        <is>
          <t>Caplyta</t>
        </is>
      </c>
      <c r="C9916" t="inlineStr">
        <is>
          <t>2024Q4</t>
        </is>
      </c>
      <c r="D9916" t="n">
        <v>199.223</v>
      </c>
      <c r="E9916" t="inlineStr">
        <is>
          <t>USD</t>
        </is>
      </c>
      <c r="F9916" t="n">
        <v>199.223</v>
      </c>
      <c r="G9916" t="inlineStr">
        <is>
          <t>direct_reported</t>
        </is>
      </c>
      <c r="H9916" s="8" t="inlineStr">
        <is>
          <t>https://www.sec.gov/Archives/edgar/data/1567514/000119312525031355/d923815dex991.htm</t>
        </is>
      </c>
      <c r="I9916" t="inlineStr">
        <is>
          <t>Product sales, net, three months ended December 31, 2024 then 2023, then twelve months 2024 then 2023, USD thousands | 199,223 | 131,507 | 680,501 | 462,175</t>
        </is>
      </c>
      <c r="J9916" t="inlineStr"/>
      <c r="K9916" t="inlineStr"/>
      <c r="L9916" t="inlineStr"/>
      <c r="M9916" t="inlineStr"/>
      <c r="N9916" t="inlineStr"/>
      <c r="O9916" t="inlineStr">
        <is>
          <t>jnj-caplyta-us-reported-2024q4</t>
        </is>
      </c>
    </row>
    <row r="9917">
      <c r="A9917" t="inlineStr">
        <is>
          <t>D352</t>
        </is>
      </c>
      <c r="B9917" t="inlineStr">
        <is>
          <t>Caplyta</t>
        </is>
      </c>
      <c r="C9917" t="inlineStr">
        <is>
          <t>2025Q2</t>
        </is>
      </c>
      <c r="D9917" t="n">
        <v>211</v>
      </c>
      <c r="E9917" t="inlineStr">
        <is>
          <t>USD</t>
        </is>
      </c>
      <c r="F9917" t="n">
        <v>211</v>
      </c>
      <c r="G9917" t="inlineStr">
        <is>
          <t>direct_reported</t>
        </is>
      </c>
      <c r="H9917" s="8" t="inlineStr">
        <is>
          <t>https://s203.q4cdn.com/636242992/files/doc_financials/2025/q2/2Q25-Other-Financial-Disclosures.pdf</t>
        </is>
      </c>
      <c r="I9917" t="inlineStr">
        <is>
          <t>CAPLYTA (5) US row, second quarter 2025 then 2024 (nil), then six months 2025 then 2024, USD millions, dash and * cells omitted | 211 | 211</t>
        </is>
      </c>
      <c r="J9917" t="inlineStr"/>
      <c r="K9917" t="inlineStr"/>
      <c r="L9917" t="inlineStr"/>
      <c r="M9917" t="inlineStr"/>
      <c r="N9917" t="inlineStr"/>
      <c r="O9917" t="inlineStr">
        <is>
          <t>jnj-caplyta-us-reported-2025q2</t>
        </is>
      </c>
    </row>
    <row r="9918">
      <c r="A9918" t="inlineStr">
        <is>
          <t>D352</t>
        </is>
      </c>
      <c r="B9918" t="inlineStr">
        <is>
          <t>Caplyta</t>
        </is>
      </c>
      <c r="C9918" t="inlineStr">
        <is>
          <t>2025Q3</t>
        </is>
      </c>
      <c r="D9918" t="n">
        <v>240</v>
      </c>
      <c r="E9918" t="inlineStr">
        <is>
          <t>USD</t>
        </is>
      </c>
      <c r="F9918" t="n">
        <v>240</v>
      </c>
      <c r="G9918" t="inlineStr">
        <is>
          <t>direct_reported</t>
        </is>
      </c>
      <c r="H9918" s="8" t="inlineStr">
        <is>
          <t>https://s203.q4cdn.com/636242992/files/doc_financials/2025/q3/3Q25-Other-Financial-Disclosures.pdf</t>
        </is>
      </c>
      <c r="I9918" t="inlineStr">
        <is>
          <t>CAPLYTA (5) US row, third quarter 2025 then 2024 (nil), then nine months 2025 then 2024, USD millions, dash and * cells omitted | 240 | 451</t>
        </is>
      </c>
      <c r="J9918" t="inlineStr"/>
      <c r="K9918" t="inlineStr"/>
      <c r="L9918" t="inlineStr"/>
      <c r="M9918" t="inlineStr"/>
      <c r="N9918" t="inlineStr"/>
      <c r="O9918" t="inlineStr">
        <is>
          <t>jnj-caplyta-us-reported-2025q3</t>
        </is>
      </c>
    </row>
    <row r="9919">
      <c r="A9919" t="inlineStr">
        <is>
          <t>D352</t>
        </is>
      </c>
      <c r="B9919" t="inlineStr">
        <is>
          <t>Caplyta</t>
        </is>
      </c>
      <c r="C9919" t="inlineStr">
        <is>
          <t>2025Q4</t>
        </is>
      </c>
      <c r="D9919" t="n">
        <v>249</v>
      </c>
      <c r="E9919" t="inlineStr">
        <is>
          <t>USD</t>
        </is>
      </c>
      <c r="F9919" t="n">
        <v>249</v>
      </c>
      <c r="G9919" t="inlineStr">
        <is>
          <t>direct_reported</t>
        </is>
      </c>
      <c r="H9919" s="8" t="inlineStr">
        <is>
          <t>https://s203.q4cdn.com/636242992/files/doc_financials/2025/q4/4Q25-Other-Financial-Disclosures.pdf</t>
        </is>
      </c>
      <c r="I9919" t="inlineStr">
        <is>
          <t>CAPLYTA (5) US row, fourth quarter 2025 then 2024 (nil), then twelve months 2025 then 2024, USD millions, dash and * cells omitted | 249 | 700</t>
        </is>
      </c>
      <c r="J9919" t="inlineStr"/>
      <c r="K9919" t="inlineStr"/>
      <c r="L9919" t="inlineStr"/>
      <c r="M9919" t="inlineStr"/>
      <c r="N9919" t="inlineStr"/>
      <c r="O9919" t="inlineStr">
        <is>
          <t>jnj-caplyta-us-reported-2025q4</t>
        </is>
      </c>
    </row>
    <row r="9920">
      <c r="A9920" t="inlineStr">
        <is>
          <t>D352</t>
        </is>
      </c>
      <c r="B9920" t="inlineStr">
        <is>
          <t>Caplyta</t>
        </is>
      </c>
      <c r="C9920" t="inlineStr">
        <is>
          <t>2026Q1</t>
        </is>
      </c>
      <c r="D9920" t="n">
        <v>270</v>
      </c>
      <c r="E9920" t="inlineStr">
        <is>
          <t>USD</t>
        </is>
      </c>
      <c r="F9920" t="n">
        <v>270</v>
      </c>
      <c r="G9920" t="inlineStr">
        <is>
          <t>direct_reported</t>
        </is>
      </c>
      <c r="H9920" s="8" t="inlineStr">
        <is>
          <t>https://s203.q4cdn.com/636242992/files/doc_financials/2026/q1/1Q26-Other-Financial-Disclosures.pdf</t>
        </is>
      </c>
      <c r="I9920" t="inlineStr">
        <is>
          <t>CAPLYTA (5) US row, first quarter 2026 then 2025 (nil), USD millions, dash and * cells omitted | 270</t>
        </is>
      </c>
      <c r="J9920" t="inlineStr"/>
      <c r="K9920" t="inlineStr"/>
      <c r="L9920" t="inlineStr"/>
      <c r="M9920" t="inlineStr"/>
      <c r="N9920" t="inlineStr"/>
      <c r="O9920" t="inlineStr">
        <is>
          <t>jnj-caplyta-us-reported-2026q1</t>
        </is>
      </c>
    </row>
    <row r="9921">
      <c r="A9921" t="inlineStr">
        <is>
          <t>D352</t>
        </is>
      </c>
      <c r="B9921" t="inlineStr">
        <is>
          <t>Caplyta</t>
        </is>
      </c>
      <c r="C9921" t="inlineStr">
        <is>
          <t>2026Q2</t>
        </is>
      </c>
      <c r="D9921" t="n">
        <v>361</v>
      </c>
      <c r="E9921" t="inlineStr">
        <is>
          <t>USD</t>
        </is>
      </c>
      <c r="F9921" t="n">
        <v>361</v>
      </c>
      <c r="G9921" t="inlineStr">
        <is>
          <t>direct_reported</t>
        </is>
      </c>
      <c r="H9921" s="8" t="inlineStr">
        <is>
          <t>https://s203.q4cdn.com/636242992/files/doc_financials/2026/q2/2Q26-Other-Financial-Disclosures.pdf</t>
        </is>
      </c>
      <c r="I9921" t="inlineStr">
        <is>
          <t>CAPLYTA (5) US row, second quarter 2026 then 2025, percent-change columns, then six months 2026 then 2025, USD millions, dash and * cells omitted | 361 | 211 | 70.9% | 70.9% | 631 | 211</t>
        </is>
      </c>
      <c r="J9921" t="inlineStr"/>
      <c r="K9921" t="inlineStr"/>
      <c r="L9921" t="inlineStr"/>
      <c r="M9921" t="inlineStr"/>
      <c r="N9921" t="inlineStr"/>
      <c r="O9921" t="inlineStr">
        <is>
          <t>jnj-caplyta-us-reported-2026q2</t>
        </is>
      </c>
    </row>
    <row r="9922">
      <c r="A9922" t="inlineStr">
        <is>
          <t>D353</t>
        </is>
      </c>
      <c r="B9922" t="inlineStr">
        <is>
          <t>Lybalvi</t>
        </is>
      </c>
      <c r="C9922" t="inlineStr">
        <is>
          <t>2021Q4</t>
        </is>
      </c>
      <c r="D9922" t="n">
        <v>8.215</v>
      </c>
      <c r="E9922" t="inlineStr">
        <is>
          <t>USD</t>
        </is>
      </c>
      <c r="F9922" t="n">
        <v>8.215</v>
      </c>
      <c r="G9922" t="inlineStr">
        <is>
          <t>direct_reported</t>
        </is>
      </c>
      <c r="H9922" s="8" t="inlineStr">
        <is>
          <t>https://www.sec.gov/Archives/edgar/data/1520262/000156459022005295/alks-ex991_6.htm</t>
        </is>
      </c>
      <c r="I9922" t="inlineStr">
        <is>
          <t>Fourth-quarter 2021 release: LYBALVI row of the quarterly table, 2021 quarters then full year 2021, in thousands of USD | — | — | — | 8,215 | 8,215</t>
        </is>
      </c>
      <c r="J9922" t="inlineStr"/>
      <c r="K9922" t="inlineStr"/>
      <c r="L9922" t="inlineStr"/>
      <c r="M9922" t="inlineStr"/>
      <c r="N9922" t="inlineStr"/>
      <c r="O9922" t="inlineStr">
        <is>
          <t>alkermes-lybalvi-us-reported-2021q4</t>
        </is>
      </c>
    </row>
    <row r="9923">
      <c r="A9923" t="inlineStr">
        <is>
          <t>D353</t>
        </is>
      </c>
      <c r="B9923" t="inlineStr">
        <is>
          <t>Lybalvi</t>
        </is>
      </c>
      <c r="C9923" t="inlineStr">
        <is>
          <t>2022Q1</t>
        </is>
      </c>
      <c r="D9923" t="n">
        <v>13.929</v>
      </c>
      <c r="E9923" t="inlineStr">
        <is>
          <t>USD</t>
        </is>
      </c>
      <c r="F9923" t="n">
        <v>13.929</v>
      </c>
      <c r="G9923" t="inlineStr">
        <is>
          <t>direct_reported</t>
        </is>
      </c>
      <c r="H9923" s="8" t="inlineStr">
        <is>
          <t>https://www.sec.gov/Archives/edgar/data/1520262/000156459022015890/alks-10q_20220331.htm</t>
        </is>
      </c>
      <c r="I9923" t="inlineStr">
        <is>
          <t>Product sales, net table of the quarter's own 10-Q (U.S. product sales), three months ended March 31, 2022 and 2021, in thousands of USD | 13,929 | —</t>
        </is>
      </c>
      <c r="J9923" t="inlineStr"/>
      <c r="K9923" t="inlineStr"/>
      <c r="L9923" t="inlineStr"/>
      <c r="M9923" t="inlineStr"/>
      <c r="N9923" t="inlineStr"/>
      <c r="O9923" t="inlineStr">
        <is>
          <t>alkermes-lybalvi-us-reported-2022q1</t>
        </is>
      </c>
    </row>
    <row r="9924">
      <c r="A9924" t="inlineStr">
        <is>
          <t>D353</t>
        </is>
      </c>
      <c r="B9924" t="inlineStr">
        <is>
          <t>Lybalvi</t>
        </is>
      </c>
      <c r="C9924" t="inlineStr">
        <is>
          <t>2022Q2</t>
        </is>
      </c>
      <c r="D9924" t="n">
        <v>20.06</v>
      </c>
      <c r="E9924" t="inlineStr">
        <is>
          <t>USD</t>
        </is>
      </c>
      <c r="F9924" t="n">
        <v>20.06</v>
      </c>
      <c r="G9924" t="inlineStr">
        <is>
          <t>direct_reported</t>
        </is>
      </c>
      <c r="H9924" s="8" t="inlineStr">
        <is>
          <t>https://www.sec.gov/Archives/edgar/data/1520262/000156459022026586/alks-10q_20220630.htm</t>
        </is>
      </c>
      <c r="I9924" t="inlineStr">
        <is>
          <t>Product sales, net table of the quarter's own 10-Q (U.S. product sales), three and six months ended June 30, 2022 and 2021, in thousands of USD | 20,060 | — | 33,989 | —</t>
        </is>
      </c>
      <c r="J9924" t="inlineStr"/>
      <c r="K9924" t="inlineStr"/>
      <c r="L9924" t="inlineStr"/>
      <c r="M9924" t="inlineStr"/>
      <c r="N9924" t="inlineStr"/>
      <c r="O9924" t="inlineStr">
        <is>
          <t>alkermes-lybalvi-us-reported-2022q2</t>
        </is>
      </c>
    </row>
    <row r="9925">
      <c r="A9925" t="inlineStr">
        <is>
          <t>D353</t>
        </is>
      </c>
      <c r="B9925" t="inlineStr">
        <is>
          <t>Lybalvi</t>
        </is>
      </c>
      <c r="C9925" t="inlineStr">
        <is>
          <t>2022Q3</t>
        </is>
      </c>
      <c r="D9925" t="n">
        <v>27.127</v>
      </c>
      <c r="E9925" t="inlineStr">
        <is>
          <t>USD</t>
        </is>
      </c>
      <c r="F9925" t="n">
        <v>27.127</v>
      </c>
      <c r="G9925" t="inlineStr">
        <is>
          <t>direct_reported</t>
        </is>
      </c>
      <c r="H9925" s="8" t="inlineStr">
        <is>
          <t>https://www.sec.gov/Archives/edgar/data/1520262/000095017022021003/alks-20220930.htm</t>
        </is>
      </c>
      <c r="I9925" t="inlineStr">
        <is>
          <t>Product sales, net table of the quarter's own 10-Q (U.S. product sales), three and nine months ended September 30, 2022 and 2021, in thousands of USD | 27,127 | — | 61,116 | —</t>
        </is>
      </c>
      <c r="J9925" t="inlineStr"/>
      <c r="K9925" t="inlineStr"/>
      <c r="L9925" t="inlineStr"/>
      <c r="M9925" t="inlineStr"/>
      <c r="N9925" t="inlineStr"/>
      <c r="O9925" t="inlineStr">
        <is>
          <t>alkermes-lybalvi-us-reported-2022q3</t>
        </is>
      </c>
    </row>
    <row r="9926">
      <c r="A9926" t="inlineStr">
        <is>
          <t>D353</t>
        </is>
      </c>
      <c r="B9926" t="inlineStr">
        <is>
          <t>Lybalvi</t>
        </is>
      </c>
      <c r="C9926" t="inlineStr">
        <is>
          <t>2022Q4</t>
        </is>
      </c>
      <c r="D9926" t="n">
        <v>34.906</v>
      </c>
      <c r="E9926" t="inlineStr">
        <is>
          <t>USD</t>
        </is>
      </c>
      <c r="F9926" t="n">
        <v>34.906</v>
      </c>
      <c r="G9926" t="inlineStr">
        <is>
          <t>direct_reported</t>
        </is>
      </c>
      <c r="H9926" s="8" t="inlineStr">
        <is>
          <t>https://www.sec.gov/Archives/edgar/data/1520262/000156459023001975/alks-ex991_7.htm</t>
        </is>
      </c>
      <c r="I9926" t="inlineStr">
        <is>
          <t>Fourth-quarter 2022 release: LYBALVI row of the quarterly table, 2022 quarters then full year 2022, in thousands of USD | 13,929 | 20,060 | 27,127 | 34,906 | 96,022</t>
        </is>
      </c>
      <c r="J9926" t="inlineStr"/>
      <c r="K9926" t="inlineStr"/>
      <c r="L9926" t="inlineStr"/>
      <c r="M9926" t="inlineStr"/>
      <c r="N9926" t="inlineStr"/>
      <c r="O9926" t="inlineStr">
        <is>
          <t>alkermes-lybalvi-us-reported-2022q4</t>
        </is>
      </c>
    </row>
    <row r="9927">
      <c r="A9927" t="inlineStr">
        <is>
          <t>D353</t>
        </is>
      </c>
      <c r="B9927" t="inlineStr">
        <is>
          <t>Lybalvi</t>
        </is>
      </c>
      <c r="C9927" t="inlineStr">
        <is>
          <t>2023Q1</t>
        </is>
      </c>
      <c r="D9927" t="n">
        <v>37.991</v>
      </c>
      <c r="E9927" t="inlineStr">
        <is>
          <t>USD</t>
        </is>
      </c>
      <c r="F9927" t="n">
        <v>37.991</v>
      </c>
      <c r="G9927" t="inlineStr">
        <is>
          <t>direct_reported</t>
        </is>
      </c>
      <c r="H9927" s="8" t="inlineStr">
        <is>
          <t>https://www.sec.gov/Archives/edgar/data/1520262/000156459023006240/alks-10q_20230331.htm</t>
        </is>
      </c>
      <c r="I9927" t="inlineStr">
        <is>
          <t>Product sales, net table of the quarter's own 10-Q (U.S. product sales), three months ended March 31, 2023 and 2022, in thousands of USD | 37,991 | 13,929</t>
        </is>
      </c>
      <c r="J9927" t="inlineStr"/>
      <c r="K9927" t="inlineStr"/>
      <c r="L9927" t="inlineStr"/>
      <c r="M9927" t="inlineStr"/>
      <c r="N9927" t="inlineStr"/>
      <c r="O9927" t="inlineStr">
        <is>
          <t>alkermes-lybalvi-us-reported-2023q1</t>
        </is>
      </c>
    </row>
    <row r="9928">
      <c r="A9928" t="inlineStr">
        <is>
          <t>D353</t>
        </is>
      </c>
      <c r="B9928" t="inlineStr">
        <is>
          <t>Lybalvi</t>
        </is>
      </c>
      <c r="C9928" t="inlineStr">
        <is>
          <t>2023Q2</t>
        </is>
      </c>
      <c r="D9928" t="n">
        <v>46.997</v>
      </c>
      <c r="E9928" t="inlineStr">
        <is>
          <t>USD</t>
        </is>
      </c>
      <c r="F9928" t="n">
        <v>46.997</v>
      </c>
      <c r="G9928" t="inlineStr">
        <is>
          <t>direct_reported</t>
        </is>
      </c>
      <c r="H9928" s="8" t="inlineStr">
        <is>
          <t>https://www.sec.gov/Archives/edgar/data/1520262/000095017023034725/alks-20230630.htm</t>
        </is>
      </c>
      <c r="I9928" t="inlineStr">
        <is>
          <t>Product sales, net table of the quarter's own 10-Q (U.S. product sales), three and six months ended June 30, 2023 and 2022, in thousands of USD | 46,997 | 20,060 | 84,988 | 33,989</t>
        </is>
      </c>
      <c r="J9928" t="inlineStr"/>
      <c r="K9928" t="inlineStr"/>
      <c r="L9928" t="inlineStr"/>
      <c r="M9928" t="inlineStr"/>
      <c r="N9928" t="inlineStr"/>
      <c r="O9928" t="inlineStr">
        <is>
          <t>alkermes-lybalvi-us-reported-2023q2</t>
        </is>
      </c>
    </row>
    <row r="9929">
      <c r="A9929" t="inlineStr">
        <is>
          <t>D353</t>
        </is>
      </c>
      <c r="B9929" t="inlineStr">
        <is>
          <t>Lybalvi</t>
        </is>
      </c>
      <c r="C9929" t="inlineStr">
        <is>
          <t>2023Q3</t>
        </is>
      </c>
      <c r="D9929" t="n">
        <v>50.683</v>
      </c>
      <c r="E9929" t="inlineStr">
        <is>
          <t>USD</t>
        </is>
      </c>
      <c r="F9929" t="n">
        <v>50.683</v>
      </c>
      <c r="G9929" t="inlineStr">
        <is>
          <t>direct_reported</t>
        </is>
      </c>
      <c r="H9929" s="8" t="inlineStr">
        <is>
          <t>https://www.sec.gov/Archives/edgar/data/1520262/000095017023055178/alks-20230930.htm</t>
        </is>
      </c>
      <c r="I9929" t="inlineStr">
        <is>
          <t>Product sales, net table of the quarter's own 10-Q (U.S. product sales), three and nine months ended September 30, 2023 and 2022, in thousands of USD | 50,683 | 27,127 | 135,671 | 61,116</t>
        </is>
      </c>
      <c r="J9929" t="inlineStr"/>
      <c r="K9929" t="inlineStr"/>
      <c r="L9929" t="inlineStr"/>
      <c r="M9929" t="inlineStr"/>
      <c r="N9929" t="inlineStr"/>
      <c r="O9929" t="inlineStr">
        <is>
          <t>alkermes-lybalvi-us-reported-2023q3</t>
        </is>
      </c>
    </row>
    <row r="9930">
      <c r="A9930" t="inlineStr">
        <is>
          <t>D353</t>
        </is>
      </c>
      <c r="B9930" t="inlineStr">
        <is>
          <t>Lybalvi</t>
        </is>
      </c>
      <c r="C9930" t="inlineStr">
        <is>
          <t>2023Q4</t>
        </is>
      </c>
      <c r="D9930" t="n">
        <v>56.218</v>
      </c>
      <c r="E9930" t="inlineStr">
        <is>
          <t>USD</t>
        </is>
      </c>
      <c r="F9930" t="n">
        <v>56.218</v>
      </c>
      <c r="G9930" t="inlineStr">
        <is>
          <t>direct_reported</t>
        </is>
      </c>
      <c r="H9930" s="8" t="inlineStr">
        <is>
          <t>https://www.sec.gov/Archives/edgar/data/1520262/000095017024015597/alks-ex99_1.htm</t>
        </is>
      </c>
      <c r="I9930" t="inlineStr">
        <is>
          <t>Fourth-quarter 2023 release: LYBALVI row of the quarterly table, 2023 quarters then full year 2023, in thousands of USD | 37,991 | 46,997 | 50,683 | 56,218 | 191,889</t>
        </is>
      </c>
      <c r="J9930" t="inlineStr"/>
      <c r="K9930" t="inlineStr"/>
      <c r="L9930" t="inlineStr"/>
      <c r="M9930" t="inlineStr"/>
      <c r="N9930" t="inlineStr"/>
      <c r="O9930" t="inlineStr">
        <is>
          <t>alkermes-lybalvi-us-reported-2023q4</t>
        </is>
      </c>
    </row>
    <row r="9931">
      <c r="A9931" t="inlineStr">
        <is>
          <t>D353</t>
        </is>
      </c>
      <c r="B9931" t="inlineStr">
        <is>
          <t>Lybalvi</t>
        </is>
      </c>
      <c r="C9931" t="inlineStr">
        <is>
          <t>2024Q1</t>
        </is>
      </c>
      <c r="D9931" t="n">
        <v>57.007</v>
      </c>
      <c r="E9931" t="inlineStr">
        <is>
          <t>USD</t>
        </is>
      </c>
      <c r="F9931" t="n">
        <v>57.007</v>
      </c>
      <c r="G9931" t="inlineStr">
        <is>
          <t>direct_reported</t>
        </is>
      </c>
      <c r="H9931" s="8" t="inlineStr">
        <is>
          <t>https://www.sec.gov/Archives/edgar/data/1520262/000095017024051397/alks-20240331.htm</t>
        </is>
      </c>
      <c r="I9931" t="inlineStr">
        <is>
          <t>Product sales, net table of the quarter's own 10-Q (U.S. product sales), three months ended March 31, 2024 and 2023, in thousands of USD | 57,007 | 37,991</t>
        </is>
      </c>
      <c r="J9931" t="inlineStr"/>
      <c r="K9931" t="inlineStr"/>
      <c r="L9931" t="inlineStr"/>
      <c r="M9931" t="inlineStr"/>
      <c r="N9931" t="inlineStr"/>
      <c r="O9931" t="inlineStr">
        <is>
          <t>alkermes-lybalvi-us-reported-2024q1</t>
        </is>
      </c>
    </row>
    <row r="9932">
      <c r="A9932" t="inlineStr">
        <is>
          <t>D353</t>
        </is>
      </c>
      <c r="B9932" t="inlineStr">
        <is>
          <t>Lybalvi</t>
        </is>
      </c>
      <c r="C9932" t="inlineStr">
        <is>
          <t>2024Q2</t>
        </is>
      </c>
      <c r="D9932" t="n">
        <v>71.351</v>
      </c>
      <c r="E9932" t="inlineStr">
        <is>
          <t>USD</t>
        </is>
      </c>
      <c r="F9932" t="n">
        <v>71.351</v>
      </c>
      <c r="G9932" t="inlineStr">
        <is>
          <t>direct_reported</t>
        </is>
      </c>
      <c r="H9932" s="8" t="inlineStr">
        <is>
          <t>https://www.sec.gov/Archives/edgar/data/1520262/000095017024085873/alks-20240630.htm</t>
        </is>
      </c>
      <c r="I9932" t="inlineStr">
        <is>
          <t>Product sales, net table of the quarter's own 10-Q (U.S. product sales), three and six months ended June 30, 2024 and 2023, in thousands of USD | 71,351 | 46,997 | 128,358 | 84,988</t>
        </is>
      </c>
      <c r="J9932" t="inlineStr"/>
      <c r="K9932" t="inlineStr"/>
      <c r="L9932" t="inlineStr"/>
      <c r="M9932" t="inlineStr"/>
      <c r="N9932" t="inlineStr"/>
      <c r="O9932" t="inlineStr">
        <is>
          <t>alkermes-lybalvi-us-reported-2024q2</t>
        </is>
      </c>
    </row>
    <row r="9933">
      <c r="A9933" t="inlineStr">
        <is>
          <t>D353</t>
        </is>
      </c>
      <c r="B9933" t="inlineStr">
        <is>
          <t>Lybalvi</t>
        </is>
      </c>
      <c r="C9933" t="inlineStr">
        <is>
          <t>2024Q3</t>
        </is>
      </c>
      <c r="D9933" t="n">
        <v>74.697</v>
      </c>
      <c r="E9933" t="inlineStr">
        <is>
          <t>USD</t>
        </is>
      </c>
      <c r="F9933" t="n">
        <v>74.697</v>
      </c>
      <c r="G9933" t="inlineStr">
        <is>
          <t>direct_reported</t>
        </is>
      </c>
      <c r="H9933" s="8" t="inlineStr">
        <is>
          <t>https://www.sec.gov/Archives/edgar/data/1520262/000095017024116872/alks-20240930.htm</t>
        </is>
      </c>
      <c r="I9933" t="inlineStr">
        <is>
          <t>Product sales, net table of the quarter's own 10-Q (U.S. product sales), three and nine months ended September 30, 2024 and 2023, in thousands of USD | 74,697 | 50,683 | 203,055 | 135,671</t>
        </is>
      </c>
      <c r="J9933" t="inlineStr"/>
      <c r="K9933" t="inlineStr"/>
      <c r="L9933" t="inlineStr"/>
      <c r="M9933" t="inlineStr"/>
      <c r="N9933" t="inlineStr"/>
      <c r="O9933" t="inlineStr">
        <is>
          <t>alkermes-lybalvi-us-reported-2024q3</t>
        </is>
      </c>
    </row>
    <row r="9934">
      <c r="A9934" t="inlineStr">
        <is>
          <t>D353</t>
        </is>
      </c>
      <c r="B9934" t="inlineStr">
        <is>
          <t>Lybalvi</t>
        </is>
      </c>
      <c r="C9934" t="inlineStr">
        <is>
          <t>2024Q4</t>
        </is>
      </c>
      <c r="D9934" t="n">
        <v>76.977</v>
      </c>
      <c r="E9934" t="inlineStr">
        <is>
          <t>USD</t>
        </is>
      </c>
      <c r="F9934" t="n">
        <v>76.977</v>
      </c>
      <c r="G9934" t="inlineStr">
        <is>
          <t>direct_reported</t>
        </is>
      </c>
      <c r="H9934" s="8" t="inlineStr">
        <is>
          <t>https://www.sec.gov/Archives/edgar/data/1520262/000095017025018402/alks-ex99_1.htm</t>
        </is>
      </c>
      <c r="I9934" t="inlineStr">
        <is>
          <t>Fourth-quarter 2024 release: LYBALVI row of the quarterly table, 2024 quarters then full year 2024, in thousands of USD | 57,007 | 71,351 | 74,697 | 76,977 | 280,032</t>
        </is>
      </c>
      <c r="J9934" t="inlineStr"/>
      <c r="K9934" t="inlineStr"/>
      <c r="L9934" t="inlineStr"/>
      <c r="M9934" t="inlineStr"/>
      <c r="N9934" t="inlineStr"/>
      <c r="O9934" t="inlineStr">
        <is>
          <t>alkermes-lybalvi-us-reported-2024q4</t>
        </is>
      </c>
    </row>
    <row r="9935">
      <c r="A9935" t="inlineStr">
        <is>
          <t>D353</t>
        </is>
      </c>
      <c r="B9935" t="inlineStr">
        <is>
          <t>Lybalvi</t>
        </is>
      </c>
      <c r="C9935" t="inlineStr">
        <is>
          <t>2025Q1</t>
        </is>
      </c>
      <c r="D9935" t="n">
        <v>70.02200000000001</v>
      </c>
      <c r="E9935" t="inlineStr">
        <is>
          <t>USD</t>
        </is>
      </c>
      <c r="F9935" t="n">
        <v>70.02200000000001</v>
      </c>
      <c r="G9935" t="inlineStr">
        <is>
          <t>direct_reported</t>
        </is>
      </c>
      <c r="H9935" s="8" t="inlineStr">
        <is>
          <t>https://www.sec.gov/Archives/edgar/data/1520262/000095017025061817/alks-20250331.htm</t>
        </is>
      </c>
      <c r="I9935" t="inlineStr">
        <is>
          <t>Product sales, net table of the quarter's own 10-Q (U.S. product sales), three months ended March 31, 2025 and 2024, in thousands of USD | 70,022 | 57,007</t>
        </is>
      </c>
      <c r="J9935" t="inlineStr"/>
      <c r="K9935" t="inlineStr"/>
      <c r="L9935" t="inlineStr"/>
      <c r="M9935" t="inlineStr"/>
      <c r="N9935" t="inlineStr"/>
      <c r="O9935" t="inlineStr">
        <is>
          <t>alkermes-lybalvi-us-reported-2025q1</t>
        </is>
      </c>
    </row>
    <row r="9936">
      <c r="A9936" t="inlineStr">
        <is>
          <t>D353</t>
        </is>
      </c>
      <c r="B9936" t="inlineStr">
        <is>
          <t>Lybalvi</t>
        </is>
      </c>
      <c r="C9936" t="inlineStr">
        <is>
          <t>2025Q2</t>
        </is>
      </c>
      <c r="D9936" t="n">
        <v>84.28</v>
      </c>
      <c r="E9936" t="inlineStr">
        <is>
          <t>USD</t>
        </is>
      </c>
      <c r="F9936" t="n">
        <v>84.28</v>
      </c>
      <c r="G9936" t="inlineStr">
        <is>
          <t>direct_reported</t>
        </is>
      </c>
      <c r="H9936" s="8" t="inlineStr">
        <is>
          <t>https://www.sec.gov/Archives/edgar/data/1520262/000095017025099409/alks-20250630.htm</t>
        </is>
      </c>
      <c r="I9936" t="inlineStr">
        <is>
          <t>Product sales, net table of the quarter's own 10-Q (U.S. product sales), three and six months ended June 30, 2025 and 2024, in thousands of USD | 84,280 | 71,351 | 154,302 | 128,358</t>
        </is>
      </c>
      <c r="J9936" t="inlineStr"/>
      <c r="K9936" t="inlineStr"/>
      <c r="L9936" t="inlineStr"/>
      <c r="M9936" t="inlineStr"/>
      <c r="N9936" t="inlineStr"/>
      <c r="O9936" t="inlineStr">
        <is>
          <t>alkermes-lybalvi-us-reported-2025q2</t>
        </is>
      </c>
    </row>
    <row r="9937">
      <c r="A9937" t="inlineStr">
        <is>
          <t>D353</t>
        </is>
      </c>
      <c r="B9937" t="inlineStr">
        <is>
          <t>Lybalvi</t>
        </is>
      </c>
      <c r="C9937" t="inlineStr">
        <is>
          <t>2025Q3</t>
        </is>
      </c>
      <c r="D9937" t="n">
        <v>98.248</v>
      </c>
      <c r="E9937" t="inlineStr">
        <is>
          <t>USD</t>
        </is>
      </c>
      <c r="F9937" t="n">
        <v>98.248</v>
      </c>
      <c r="G9937" t="inlineStr">
        <is>
          <t>direct_reported</t>
        </is>
      </c>
      <c r="H9937" s="8" t="inlineStr">
        <is>
          <t>https://www.sec.gov/Archives/edgar/data/1520262/000119312525252524/alks-20250930.htm</t>
        </is>
      </c>
      <c r="I9937" t="inlineStr">
        <is>
          <t>Product sales, net table of the quarter's own 10-Q (U.S. product sales), three and nine months ended September 30, 2025 and 2024, in thousands of USD | 98,248 | 74,697 | 252,550 | 203,055</t>
        </is>
      </c>
      <c r="J9937" t="inlineStr"/>
      <c r="K9937" t="inlineStr"/>
      <c r="L9937" t="inlineStr"/>
      <c r="M9937" t="inlineStr"/>
      <c r="N9937" t="inlineStr"/>
      <c r="O9937" t="inlineStr">
        <is>
          <t>alkermes-lybalvi-us-reported-2025q3</t>
        </is>
      </c>
    </row>
    <row r="9938">
      <c r="A9938" t="inlineStr">
        <is>
          <t>D353</t>
        </is>
      </c>
      <c r="B9938" t="inlineStr">
        <is>
          <t>Lybalvi</t>
        </is>
      </c>
      <c r="C9938" t="inlineStr">
        <is>
          <t>2025Q4</t>
        </is>
      </c>
      <c r="D9938" t="n">
        <v>94.137</v>
      </c>
      <c r="E9938" t="inlineStr">
        <is>
          <t>USD</t>
        </is>
      </c>
      <c r="F9938" t="n">
        <v>94.137</v>
      </c>
      <c r="G9938" t="inlineStr">
        <is>
          <t>direct_reported</t>
        </is>
      </c>
      <c r="H9938" s="8" t="inlineStr">
        <is>
          <t>https://www.sec.gov/Archives/edgar/data/1520262/000119312526068512/alks-ex99_1.htm</t>
        </is>
      </c>
      <c r="I9938" t="inlineStr">
        <is>
          <t>Fourth-quarter 2025 release: LYBALVI row of the quarterly table, 2025 quarters then full year 2025, in thousands of USD | 70,022 | 84,280 | 98,248 | 94,137 | 346,687</t>
        </is>
      </c>
      <c r="J9938" t="inlineStr"/>
      <c r="K9938" t="inlineStr"/>
      <c r="L9938" t="inlineStr"/>
      <c r="M9938" t="inlineStr"/>
      <c r="N9938" t="inlineStr"/>
      <c r="O9938" t="inlineStr">
        <is>
          <t>alkermes-lybalvi-us-reported-2025q4</t>
        </is>
      </c>
    </row>
    <row r="9939">
      <c r="A9939" t="inlineStr">
        <is>
          <t>D353</t>
        </is>
      </c>
      <c r="B9939" t="inlineStr">
        <is>
          <t>Lybalvi</t>
        </is>
      </c>
      <c r="C9939" t="inlineStr">
        <is>
          <t>2026Q1</t>
        </is>
      </c>
      <c r="D9939" t="n">
        <v>92.364</v>
      </c>
      <c r="E9939" t="inlineStr">
        <is>
          <t>USD</t>
        </is>
      </c>
      <c r="F9939" t="n">
        <v>92.364</v>
      </c>
      <c r="G9939" t="inlineStr">
        <is>
          <t>direct_reported</t>
        </is>
      </c>
      <c r="H9939" s="8" t="inlineStr">
        <is>
          <t>https://www.sec.gov/Archives/edgar/data/1520262/000119312526206534/alks-20260331.htm</t>
        </is>
      </c>
      <c r="I9939" t="inlineStr">
        <is>
          <t>Product sales, net table of the quarter's own 10-Q (U.S. product sales), three months ended March 31, 2026 and 2025, in thousands of USD | 92,364 | 70,022</t>
        </is>
      </c>
      <c r="J9939" t="inlineStr"/>
      <c r="K9939" t="inlineStr"/>
      <c r="L9939" t="inlineStr"/>
      <c r="M9939" t="inlineStr"/>
      <c r="N9939" t="inlineStr"/>
      <c r="O9939" t="inlineStr">
        <is>
          <t>alkermes-lybalvi-us-reported-2026q1</t>
        </is>
      </c>
    </row>
    <row r="9940">
      <c r="A9940" t="inlineStr">
        <is>
          <t>D353</t>
        </is>
      </c>
      <c r="B9940" t="inlineStr">
        <is>
          <t>Lybalvi</t>
        </is>
      </c>
      <c r="C9940" t="inlineStr">
        <is>
          <t>2026Q2</t>
        </is>
      </c>
      <c r="D9940" t="n">
        <v>93.979</v>
      </c>
      <c r="E9940" t="inlineStr">
        <is>
          <t>USD</t>
        </is>
      </c>
      <c r="F9940" t="n">
        <v>93.979</v>
      </c>
      <c r="G9940" t="inlineStr">
        <is>
          <t>direct_reported</t>
        </is>
      </c>
      <c r="H9940" s="8" t="inlineStr">
        <is>
          <t>https://www.sec.gov/Archives/edgar/data/1520262/000119312526319022/alks-20260630.htm</t>
        </is>
      </c>
      <c r="I9940" t="inlineStr">
        <is>
          <t>Product sales, net table of the quarter's own 10-Q (U.S. product sales), three and six months ended June 30, 2026 and 2025, in thousands of USD | 93,979 | 84,280 | 186,343 | 154,302</t>
        </is>
      </c>
      <c r="J9940" t="inlineStr"/>
      <c r="K9940" t="inlineStr"/>
      <c r="L9940" t="inlineStr"/>
      <c r="M9940" t="inlineStr"/>
      <c r="N9940" t="inlineStr"/>
      <c r="O9940" t="inlineStr">
        <is>
          <t>alkermes-lybalvi-us-reported-2026q2</t>
        </is>
      </c>
    </row>
    <row r="9941">
      <c r="A9941" t="inlineStr">
        <is>
          <t>D355</t>
        </is>
      </c>
      <c r="B9941" t="inlineStr">
        <is>
          <t>Perseris</t>
        </is>
      </c>
      <c r="C9941" t="inlineStr">
        <is>
          <t>2019Q4</t>
        </is>
      </c>
      <c r="D9941" t="n">
        <v>3</v>
      </c>
      <c r="E9941" t="inlineStr">
        <is>
          <t>USD</t>
        </is>
      </c>
      <c r="F9941" t="n">
        <v>3</v>
      </c>
      <c r="G9941" t="inlineStr">
        <is>
          <t>direct_prior_year_column</t>
        </is>
      </c>
      <c r="H9941" s="8" t="inlineStr">
        <is>
          <t>https://prod.indivior.com/admin/resources/dam/id/512/FY-2020-Indivior-Financial-Results.pdf</t>
        </is>
      </c>
      <c r="I9941" t="inlineStr">
        <is>
          <t>Net revenue by major product line, three months ended December 31 2020 then 2019, then twelve months 2020 then 2019, USD millions | 4 | 3 | 14 | 6</t>
        </is>
      </c>
      <c r="J9941" t="inlineStr"/>
      <c r="K9941" t="inlineStr"/>
      <c r="L9941" t="inlineStr"/>
      <c r="M9941" t="inlineStr"/>
      <c r="N9941" t="inlineStr"/>
      <c r="O9941" t="inlineStr">
        <is>
          <t>indivior-perseris-worldwide-reported-2019q4</t>
        </is>
      </c>
    </row>
    <row r="9942">
      <c r="A9942" t="inlineStr">
        <is>
          <t>D355</t>
        </is>
      </c>
      <c r="B9942" t="inlineStr">
        <is>
          <t>Perseris</t>
        </is>
      </c>
      <c r="C9942" t="inlineStr">
        <is>
          <t>2020Q1</t>
        </is>
      </c>
      <c r="D9942" t="n">
        <v>3</v>
      </c>
      <c r="E9942" t="inlineStr">
        <is>
          <t>USD</t>
        </is>
      </c>
      <c r="F9942" t="n">
        <v>3</v>
      </c>
      <c r="G9942" t="inlineStr">
        <is>
          <t>direct_prior_year_column</t>
        </is>
      </c>
      <c r="H9942" s="8" t="inlineStr">
        <is>
          <t>https://prod.indivior.com/admin/resources/dam/id/517/Q1-2021-Indivior-Financial-Results.pdf</t>
        </is>
      </c>
      <c r="I9942" t="inlineStr">
        <is>
          <t>Net revenue by major product line, three months ended March 31 2021 then 2020, USD millions | 3 | 3</t>
        </is>
      </c>
      <c r="J9942" t="inlineStr"/>
      <c r="K9942" t="inlineStr"/>
      <c r="L9942" t="inlineStr"/>
      <c r="M9942" t="inlineStr"/>
      <c r="N9942" t="inlineStr"/>
      <c r="O9942" t="inlineStr">
        <is>
          <t>indivior-perseris-worldwide-reported-2020q1</t>
        </is>
      </c>
    </row>
    <row r="9943">
      <c r="A9943" t="inlineStr">
        <is>
          <t>D355</t>
        </is>
      </c>
      <c r="B9943" t="inlineStr">
        <is>
          <t>Perseris</t>
        </is>
      </c>
      <c r="C9943" t="inlineStr">
        <is>
          <t>2020Q2</t>
        </is>
      </c>
      <c r="D9943" t="n">
        <v>3</v>
      </c>
      <c r="E9943" t="inlineStr">
        <is>
          <t>USD</t>
        </is>
      </c>
      <c r="F9943" t="n">
        <v>3</v>
      </c>
      <c r="G9943" t="inlineStr">
        <is>
          <t>direct_prior_year_column</t>
        </is>
      </c>
      <c r="H9943" s="8" t="inlineStr">
        <is>
          <t>https://prod.indivior.com/admin/resources/dam/id/554/Q2H1-2021-Indivior-Financial-Results_.pdf</t>
        </is>
      </c>
      <c r="I9943" t="inlineStr">
        <is>
          <t>Net revenue by major product line, three months ended June 30 2021 then 2020, then six months 2021 then 2020, USD millions | 4 | 3 | 8 | 7</t>
        </is>
      </c>
      <c r="J9943" t="inlineStr"/>
      <c r="K9943" t="inlineStr"/>
      <c r="L9943" t="inlineStr"/>
      <c r="M9943" t="inlineStr"/>
      <c r="N9943" t="inlineStr"/>
      <c r="O9943" t="inlineStr">
        <is>
          <t>indivior-perseris-worldwide-reported-2020q2</t>
        </is>
      </c>
    </row>
    <row r="9944">
      <c r="A9944" t="inlineStr">
        <is>
          <t>D355</t>
        </is>
      </c>
      <c r="B9944" t="inlineStr">
        <is>
          <t>Perseris</t>
        </is>
      </c>
      <c r="C9944" t="inlineStr">
        <is>
          <t>2020Q3</t>
        </is>
      </c>
      <c r="D9944" t="n">
        <v>3</v>
      </c>
      <c r="E9944" t="inlineStr">
        <is>
          <t>USD</t>
        </is>
      </c>
      <c r="F9944" t="n">
        <v>3</v>
      </c>
      <c r="G9944" t="inlineStr">
        <is>
          <t>direct_prior_year_column</t>
        </is>
      </c>
      <c r="H9944" s="8" t="inlineStr">
        <is>
          <t>https://prod.indivior.com/admin/resources/dam/id/775/Q3%202021%20Indivior%20Financial%20Results.pdf</t>
        </is>
      </c>
      <c r="I9944" t="inlineStr">
        <is>
          <t>Net revenue by major product line, three months ended September 30 2021 then 2020, then nine months 2021 then 2020, USD millions | 5 | 3 | 12 | 10</t>
        </is>
      </c>
      <c r="J9944" t="inlineStr"/>
      <c r="K9944" t="inlineStr"/>
      <c r="L9944" t="inlineStr"/>
      <c r="M9944" t="inlineStr"/>
      <c r="N9944" t="inlineStr"/>
      <c r="O9944" t="inlineStr">
        <is>
          <t>indivior-perseris-worldwide-reported-2020q3</t>
        </is>
      </c>
    </row>
    <row r="9945">
      <c r="A9945" t="inlineStr">
        <is>
          <t>D355</t>
        </is>
      </c>
      <c r="B9945" t="inlineStr">
        <is>
          <t>Perseris</t>
        </is>
      </c>
      <c r="C9945" t="inlineStr">
        <is>
          <t>2020Q4</t>
        </is>
      </c>
      <c r="D9945" t="n">
        <v>4</v>
      </c>
      <c r="E9945" t="inlineStr">
        <is>
          <t>USD</t>
        </is>
      </c>
      <c r="F9945" t="n">
        <v>4</v>
      </c>
      <c r="G9945" t="inlineStr">
        <is>
          <t>direct_reported</t>
        </is>
      </c>
      <c r="H9945" s="8" t="inlineStr">
        <is>
          <t>https://prod.indivior.com/admin/resources/dam/id/512/FY-2020-Indivior-Financial-Results.pdf</t>
        </is>
      </c>
      <c r="I9945" t="inlineStr">
        <is>
          <t>Net revenue by major product line, three months ended December 31 2020 then 2019, then twelve months 2020 then 2019, USD millions | 4 | 3 | 14 | 6</t>
        </is>
      </c>
      <c r="J9945" t="inlineStr"/>
      <c r="K9945" t="inlineStr"/>
      <c r="L9945" t="inlineStr"/>
      <c r="M9945" t="inlineStr"/>
      <c r="N9945" t="inlineStr"/>
      <c r="O9945" t="inlineStr">
        <is>
          <t>indivior-perseris-worldwide-reported-2020q4</t>
        </is>
      </c>
    </row>
    <row r="9946">
      <c r="A9946" t="inlineStr">
        <is>
          <t>D355</t>
        </is>
      </c>
      <c r="B9946" t="inlineStr">
        <is>
          <t>Perseris</t>
        </is>
      </c>
      <c r="C9946" t="inlineStr">
        <is>
          <t>2021Q1</t>
        </is>
      </c>
      <c r="D9946" t="n">
        <v>3</v>
      </c>
      <c r="E9946" t="inlineStr">
        <is>
          <t>USD</t>
        </is>
      </c>
      <c r="F9946" t="n">
        <v>3</v>
      </c>
      <c r="G9946" t="inlineStr">
        <is>
          <t>direct_reported</t>
        </is>
      </c>
      <c r="H9946" s="8" t="inlineStr">
        <is>
          <t>https://prod.indivior.com/admin/resources/dam/id/517/Q1-2021-Indivior-Financial-Results.pdf</t>
        </is>
      </c>
      <c r="I9946" t="inlineStr">
        <is>
          <t>Net revenue by major product line, three months ended March 31 2021 then 2020, USD millions | 3 | 3</t>
        </is>
      </c>
      <c r="J9946" t="inlineStr"/>
      <c r="K9946" t="inlineStr"/>
      <c r="L9946" t="inlineStr"/>
      <c r="M9946" t="inlineStr"/>
      <c r="N9946" t="inlineStr"/>
      <c r="O9946" t="inlineStr">
        <is>
          <t>indivior-perseris-worldwide-reported-2021q1</t>
        </is>
      </c>
    </row>
    <row r="9947">
      <c r="A9947" t="inlineStr">
        <is>
          <t>D355</t>
        </is>
      </c>
      <c r="B9947" t="inlineStr">
        <is>
          <t>Perseris</t>
        </is>
      </c>
      <c r="C9947" t="inlineStr">
        <is>
          <t>2021Q2</t>
        </is>
      </c>
      <c r="D9947" t="n">
        <v>4</v>
      </c>
      <c r="E9947" t="inlineStr">
        <is>
          <t>USD</t>
        </is>
      </c>
      <c r="F9947" t="n">
        <v>4</v>
      </c>
      <c r="G9947" t="inlineStr">
        <is>
          <t>direct_reported</t>
        </is>
      </c>
      <c r="H9947" s="8" t="inlineStr">
        <is>
          <t>https://prod.indivior.com/admin/resources/dam/id/554/Q2H1-2021-Indivior-Financial-Results_.pdf</t>
        </is>
      </c>
      <c r="I9947" t="inlineStr">
        <is>
          <t>Net revenue by major product line, three months ended June 30 2021 then 2020, then six months 2021 then 2020, USD millions | 4 | 3 | 8 | 7</t>
        </is>
      </c>
      <c r="J9947" t="inlineStr"/>
      <c r="K9947" t="inlineStr"/>
      <c r="L9947" t="inlineStr"/>
      <c r="M9947" t="inlineStr"/>
      <c r="N9947" t="inlineStr"/>
      <c r="O9947" t="inlineStr">
        <is>
          <t>indivior-perseris-worldwide-reported-2021q2</t>
        </is>
      </c>
    </row>
    <row r="9948">
      <c r="A9948" t="inlineStr">
        <is>
          <t>D355</t>
        </is>
      </c>
      <c r="B9948" t="inlineStr">
        <is>
          <t>Perseris</t>
        </is>
      </c>
      <c r="C9948" t="inlineStr">
        <is>
          <t>2021Q3</t>
        </is>
      </c>
      <c r="D9948" t="n">
        <v>5</v>
      </c>
      <c r="E9948" t="inlineStr">
        <is>
          <t>USD</t>
        </is>
      </c>
      <c r="F9948" t="n">
        <v>5</v>
      </c>
      <c r="G9948" t="inlineStr">
        <is>
          <t>direct_reported</t>
        </is>
      </c>
      <c r="H9948" s="8" t="inlineStr">
        <is>
          <t>https://prod.indivior.com/admin/resources/dam/id/775/Q3%202021%20Indivior%20Financial%20Results.pdf</t>
        </is>
      </c>
      <c r="I9948" t="inlineStr">
        <is>
          <t>Net revenue by major product line, three months ended September 30 2021 then 2020, then nine months 2021 then 2020, USD millions | 5 | 3 | 12 | 10</t>
        </is>
      </c>
      <c r="J9948" t="inlineStr"/>
      <c r="K9948" t="inlineStr"/>
      <c r="L9948" t="inlineStr"/>
      <c r="M9948" t="inlineStr"/>
      <c r="N9948" t="inlineStr"/>
      <c r="O9948" t="inlineStr">
        <is>
          <t>indivior-perseris-worldwide-reported-2021q3</t>
        </is>
      </c>
    </row>
    <row r="9949">
      <c r="A9949" t="inlineStr">
        <is>
          <t>D355</t>
        </is>
      </c>
      <c r="B9949" t="inlineStr">
        <is>
          <t>Perseris</t>
        </is>
      </c>
      <c r="C9949" t="inlineStr">
        <is>
          <t>2021Q4</t>
        </is>
      </c>
      <c r="D9949" t="n">
        <v>5</v>
      </c>
      <c r="E9949" t="inlineStr">
        <is>
          <t>USD</t>
        </is>
      </c>
      <c r="F9949" t="n">
        <v>5</v>
      </c>
      <c r="G9949" t="inlineStr">
        <is>
          <t>direct_reported</t>
        </is>
      </c>
      <c r="H9949" s="8" t="inlineStr">
        <is>
          <t>https://prod.indivior.com/admin/resources/dam/id/840/Final_Indivior%20FY%202021%20Indivior%20Financial%20Results__021622.pdf</t>
        </is>
      </c>
      <c r="I9949" t="inlineStr">
        <is>
          <t>Net revenue by major product line, three months ended December 31 2021 then 2020, then twelve months 2021 then 2020, USD millions | 5 | 4 | 17 | 14</t>
        </is>
      </c>
      <c r="J9949" t="inlineStr"/>
      <c r="K9949" t="inlineStr"/>
      <c r="L9949" t="inlineStr"/>
      <c r="M9949" t="inlineStr"/>
      <c r="N9949" t="inlineStr"/>
      <c r="O9949" t="inlineStr">
        <is>
          <t>indivior-perseris-worldwide-reported-2021q4</t>
        </is>
      </c>
    </row>
    <row r="9950">
      <c r="A9950" t="inlineStr">
        <is>
          <t>D355</t>
        </is>
      </c>
      <c r="B9950" t="inlineStr">
        <is>
          <t>Perseris</t>
        </is>
      </c>
      <c r="C9950" t="inlineStr">
        <is>
          <t>2022Q1</t>
        </is>
      </c>
      <c r="D9950" t="n">
        <v>5</v>
      </c>
      <c r="E9950" t="inlineStr">
        <is>
          <t>USD</t>
        </is>
      </c>
      <c r="F9950" t="n">
        <v>5</v>
      </c>
      <c r="G9950" t="inlineStr">
        <is>
          <t>direct_reported</t>
        </is>
      </c>
      <c r="H9950" s="8" t="inlineStr">
        <is>
          <t>https://prod.indivior.com/admin/resources/dam/id/891/FINAL%20Q1%202022%20Indivior%20Financial%20Results.pdf</t>
        </is>
      </c>
      <c r="I9950" t="inlineStr">
        <is>
          <t>Net revenue by major product line, three months ended March 31 2022 then 2021, USD millions | 5 | 3</t>
        </is>
      </c>
      <c r="J9950" t="inlineStr"/>
      <c r="K9950" t="inlineStr"/>
      <c r="L9950" t="inlineStr"/>
      <c r="M9950" t="inlineStr"/>
      <c r="N9950" t="inlineStr"/>
      <c r="O9950" t="inlineStr">
        <is>
          <t>indivior-perseris-worldwide-reported-2022q1</t>
        </is>
      </c>
    </row>
    <row r="9951">
      <c r="A9951" t="inlineStr">
        <is>
          <t>D355</t>
        </is>
      </c>
      <c r="B9951" t="inlineStr">
        <is>
          <t>Perseris</t>
        </is>
      </c>
      <c r="C9951" t="inlineStr">
        <is>
          <t>2022Q2</t>
        </is>
      </c>
      <c r="D9951" t="n">
        <v>7</v>
      </c>
      <c r="E9951" t="inlineStr">
        <is>
          <t>USD</t>
        </is>
      </c>
      <c r="F9951" t="n">
        <v>7</v>
      </c>
      <c r="G9951" t="inlineStr">
        <is>
          <t>direct_reported</t>
        </is>
      </c>
      <c r="H9951" s="8" t="inlineStr">
        <is>
          <t>https://prod.indivior.com/admin/resources/dam/id/947/INDV%20Q2H1%202022%20Results%20Press%20Release%20FINAL.pdf</t>
        </is>
      </c>
      <c r="I9951" t="inlineStr">
        <is>
          <t>Net revenue by major product line, three months ended June 30 2022 then 2021, then six months 2022 then 2021, USD millions | 7 | 4 | 12 | 8</t>
        </is>
      </c>
      <c r="J9951" t="inlineStr"/>
      <c r="K9951" t="inlineStr"/>
      <c r="L9951" t="inlineStr"/>
      <c r="M9951" t="inlineStr"/>
      <c r="N9951" t="inlineStr"/>
      <c r="O9951" t="inlineStr">
        <is>
          <t>indivior-perseris-worldwide-reported-2022q2</t>
        </is>
      </c>
    </row>
    <row r="9952">
      <c r="A9952" t="inlineStr">
        <is>
          <t>D355</t>
        </is>
      </c>
      <c r="B9952" t="inlineStr">
        <is>
          <t>Perseris</t>
        </is>
      </c>
      <c r="C9952" t="inlineStr">
        <is>
          <t>2022Q3</t>
        </is>
      </c>
      <c r="D9952" t="n">
        <v>8</v>
      </c>
      <c r="E9952" t="inlineStr">
        <is>
          <t>USD</t>
        </is>
      </c>
      <c r="F9952" t="n">
        <v>8</v>
      </c>
      <c r="G9952" t="inlineStr">
        <is>
          <t>direct_reported</t>
        </is>
      </c>
      <c r="H9952" s="8" t="inlineStr">
        <is>
          <t>https://prod.indivior.com/admin/resources/dam/id/1013/Indivior%20Q3_YTD%202022%20Results%20Announcement_Final.pdf</t>
        </is>
      </c>
      <c r="I9952" t="inlineStr">
        <is>
          <t>Net revenue by major product line, three months ended September 30 2022 then 2021, then nine months 2022 then 2021, USD millions | 8 | 5 | 20 | 12</t>
        </is>
      </c>
      <c r="J9952" t="inlineStr"/>
      <c r="K9952" t="inlineStr"/>
      <c r="L9952" t="inlineStr"/>
      <c r="M9952" t="inlineStr"/>
      <c r="N9952" t="inlineStr"/>
      <c r="O9952" t="inlineStr">
        <is>
          <t>indivior-perseris-worldwide-reported-2022q3</t>
        </is>
      </c>
    </row>
    <row r="9953">
      <c r="A9953" t="inlineStr">
        <is>
          <t>D355</t>
        </is>
      </c>
      <c r="B9953" t="inlineStr">
        <is>
          <t>Perseris</t>
        </is>
      </c>
      <c r="C9953" t="inlineStr">
        <is>
          <t>2022Q4</t>
        </is>
      </c>
      <c r="D9953" t="n">
        <v>8</v>
      </c>
      <c r="E9953" t="inlineStr">
        <is>
          <t>USD</t>
        </is>
      </c>
      <c r="F9953" t="n">
        <v>8</v>
      </c>
      <c r="G9953" t="inlineStr">
        <is>
          <t>direct_reported</t>
        </is>
      </c>
      <c r="H9953" s="8" t="inlineStr">
        <is>
          <t>https://prod.indivior.com/admin/resources/dam/id/1117/Indivior%20Q4%202022%20Financial%20Results.pdf</t>
        </is>
      </c>
      <c r="I9953" t="inlineStr">
        <is>
          <t>Net revenue by major product line, three months ended December 31 2022 then 2021, then twelve months 2022 then 2021, USD millions | 8 | 5 | 28 | 17</t>
        </is>
      </c>
      <c r="J9953" t="inlineStr"/>
      <c r="K9953" t="inlineStr"/>
      <c r="L9953" t="inlineStr"/>
      <c r="M9953" t="inlineStr"/>
      <c r="N9953" t="inlineStr"/>
      <c r="O9953" t="inlineStr">
        <is>
          <t>indivior-perseris-worldwide-reported-2022q4</t>
        </is>
      </c>
    </row>
    <row r="9954">
      <c r="A9954" t="inlineStr">
        <is>
          <t>D355</t>
        </is>
      </c>
      <c r="B9954" t="inlineStr">
        <is>
          <t>Perseris</t>
        </is>
      </c>
      <c r="C9954" t="inlineStr">
        <is>
          <t>2023Q1</t>
        </is>
      </c>
      <c r="D9954" t="n">
        <v>8</v>
      </c>
      <c r="E9954" t="inlineStr">
        <is>
          <t>USD</t>
        </is>
      </c>
      <c r="F9954" t="n">
        <v>8</v>
      </c>
      <c r="G9954" t="inlineStr">
        <is>
          <t>direct_prior_year_column</t>
        </is>
      </c>
      <c r="H9954" s="8" t="inlineStr">
        <is>
          <t>https://www.sec.gov/Archives/edgar/data/1625297/000162529724000023/exhibit991q12024pressrelea.htm</t>
        </is>
      </c>
      <c r="I9954" t="inlineStr">
        <is>
          <t>Net revenue by major product line, three months ended March 31 2024 then 2023, USD millions | 11 | 8</t>
        </is>
      </c>
      <c r="J9954" t="inlineStr"/>
      <c r="K9954" t="inlineStr"/>
      <c r="L9954" t="inlineStr"/>
      <c r="M9954" t="inlineStr"/>
      <c r="N9954" t="inlineStr"/>
      <c r="O9954" t="inlineStr">
        <is>
          <t>indivior-perseris-worldwide-reported-2023q1</t>
        </is>
      </c>
    </row>
    <row r="9955">
      <c r="A9955" t="inlineStr">
        <is>
          <t>D355</t>
        </is>
      </c>
      <c r="B9955" t="inlineStr">
        <is>
          <t>Perseris</t>
        </is>
      </c>
      <c r="C9955" t="inlineStr">
        <is>
          <t>2023Q2</t>
        </is>
      </c>
      <c r="D9955" t="n">
        <v>11</v>
      </c>
      <c r="E9955" t="inlineStr">
        <is>
          <t>USD</t>
        </is>
      </c>
      <c r="F9955" t="n">
        <v>11</v>
      </c>
      <c r="G9955" t="inlineStr">
        <is>
          <t>direct_reported</t>
        </is>
      </c>
      <c r="H9955" s="8" t="inlineStr">
        <is>
          <t>https://www.sec.gov/Archives/edgar/data/1625297/000162529723000005/exhibit991q22023pressrelea.htm</t>
        </is>
      </c>
      <c r="I9955" t="inlineStr">
        <is>
          <t>Net revenue by major product line, three months ended June 30 2023 then 2022, then six months 2023 then 2022, USD millions | 11 | 7 | 19 | 12</t>
        </is>
      </c>
      <c r="J9955" t="inlineStr"/>
      <c r="K9955" t="inlineStr"/>
      <c r="L9955" t="inlineStr"/>
      <c r="M9955" t="inlineStr"/>
      <c r="N9955" t="inlineStr"/>
      <c r="O9955" t="inlineStr">
        <is>
          <t>indivior-perseris-worldwide-reported-2023q2</t>
        </is>
      </c>
    </row>
    <row r="9956">
      <c r="A9956" t="inlineStr">
        <is>
          <t>D355</t>
        </is>
      </c>
      <c r="B9956" t="inlineStr">
        <is>
          <t>Perseris</t>
        </is>
      </c>
      <c r="C9956" t="inlineStr">
        <is>
          <t>2023Q3</t>
        </is>
      </c>
      <c r="D9956" t="n">
        <v>11</v>
      </c>
      <c r="E9956" t="inlineStr">
        <is>
          <t>USD</t>
        </is>
      </c>
      <c r="F9956" t="n">
        <v>11</v>
      </c>
      <c r="G9956" t="inlineStr">
        <is>
          <t>direct_reported</t>
        </is>
      </c>
      <c r="H9956" s="8" t="inlineStr">
        <is>
          <t>https://www.sec.gov/Archives/edgar/data/1625297/000162529723000012/exhibit991q32023pressrelea.htm</t>
        </is>
      </c>
      <c r="I9956" t="inlineStr">
        <is>
          <t>Net revenue by major product line, three months ended September 30 2023 then 2022, then nine months 2023 then 2022, USD millions | 11 | 8 | 30 | 20</t>
        </is>
      </c>
      <c r="J9956" t="inlineStr"/>
      <c r="K9956" t="inlineStr"/>
      <c r="L9956" t="inlineStr"/>
      <c r="M9956" t="inlineStr"/>
      <c r="N9956" t="inlineStr"/>
      <c r="O9956" t="inlineStr">
        <is>
          <t>indivior-perseris-worldwide-reported-2023q3</t>
        </is>
      </c>
    </row>
    <row r="9957">
      <c r="A9957" t="inlineStr">
        <is>
          <t>D355</t>
        </is>
      </c>
      <c r="B9957" t="inlineStr">
        <is>
          <t>Perseris</t>
        </is>
      </c>
      <c r="C9957" t="inlineStr">
        <is>
          <t>2023Q4</t>
        </is>
      </c>
      <c r="D9957" t="n">
        <v>12</v>
      </c>
      <c r="E9957" t="inlineStr">
        <is>
          <t>USD</t>
        </is>
      </c>
      <c r="F9957" t="n">
        <v>12</v>
      </c>
      <c r="G9957" t="inlineStr">
        <is>
          <t>direct_reported</t>
        </is>
      </c>
      <c r="H9957" s="8" t="inlineStr">
        <is>
          <t>https://www.sec.gov/Archives/edgar/data/1625297/000162529724000004/exhibit991q42023pressrelea.htm</t>
        </is>
      </c>
      <c r="I9957" t="inlineStr">
        <is>
          <t>Net revenue by major product line, three months ended December 31 2023 then 2022, then twelve months 2023 then 2022, USD millions | 12 | 8 | 42 | 28</t>
        </is>
      </c>
      <c r="J9957" t="inlineStr"/>
      <c r="K9957" t="inlineStr"/>
      <c r="L9957" t="inlineStr"/>
      <c r="M9957" t="inlineStr"/>
      <c r="N9957" t="inlineStr"/>
      <c r="O9957" t="inlineStr">
        <is>
          <t>indivior-perseris-worldwide-reported-2023q4</t>
        </is>
      </c>
    </row>
    <row r="9958">
      <c r="A9958" t="inlineStr">
        <is>
          <t>D355</t>
        </is>
      </c>
      <c r="B9958" t="inlineStr">
        <is>
          <t>Perseris</t>
        </is>
      </c>
      <c r="C9958" t="inlineStr">
        <is>
          <t>2024Q1</t>
        </is>
      </c>
      <c r="D9958" t="n">
        <v>11</v>
      </c>
      <c r="E9958" t="inlineStr">
        <is>
          <t>USD</t>
        </is>
      </c>
      <c r="F9958" t="n">
        <v>11</v>
      </c>
      <c r="G9958" t="inlineStr">
        <is>
          <t>direct_reported</t>
        </is>
      </c>
      <c r="H9958" s="8" t="inlineStr">
        <is>
          <t>https://www.sec.gov/Archives/edgar/data/1625297/000162529724000023/exhibit991q12024pressrelea.htm</t>
        </is>
      </c>
      <c r="I9958" t="inlineStr">
        <is>
          <t>Net revenue by major product line, three months ended March 31 2024 then 2023, USD millions | 11 | 8</t>
        </is>
      </c>
      <c r="J9958" t="inlineStr"/>
      <c r="K9958" t="inlineStr"/>
      <c r="L9958" t="inlineStr"/>
      <c r="M9958" t="inlineStr"/>
      <c r="N9958" t="inlineStr"/>
      <c r="O9958" t="inlineStr">
        <is>
          <t>indivior-perseris-worldwide-reported-2024q1</t>
        </is>
      </c>
    </row>
    <row r="9959">
      <c r="A9959" t="inlineStr">
        <is>
          <t>D355</t>
        </is>
      </c>
      <c r="B9959" t="inlineStr">
        <is>
          <t>Perseris</t>
        </is>
      </c>
      <c r="C9959" t="inlineStr">
        <is>
          <t>2024Q2</t>
        </is>
      </c>
      <c r="D9959" t="n">
        <v>13</v>
      </c>
      <c r="E9959" t="inlineStr">
        <is>
          <t>USD</t>
        </is>
      </c>
      <c r="F9959" t="n">
        <v>13</v>
      </c>
      <c r="G9959" t="inlineStr">
        <is>
          <t>direct_reported</t>
        </is>
      </c>
      <c r="H9959" s="8" t="inlineStr">
        <is>
          <t>https://www.sec.gov/Archives/edgar/data/1625297/000162529724000029/exhibit991q22024pressrelea.htm</t>
        </is>
      </c>
      <c r="I9959" t="inlineStr">
        <is>
          <t>Net revenue by major product line, three months ended June 30 2024 then 2023, then six months 2024 then 2023 (a footnote marker precedes the figures), USD millions | 13 | 11 | 23 | 19</t>
        </is>
      </c>
      <c r="J9959" t="inlineStr"/>
      <c r="K9959" t="inlineStr"/>
      <c r="L9959" t="inlineStr"/>
      <c r="M9959" t="inlineStr"/>
      <c r="N9959" t="inlineStr"/>
      <c r="O9959" t="inlineStr">
        <is>
          <t>indivior-perseris-worldwide-reported-2024q2</t>
        </is>
      </c>
    </row>
    <row r="9960">
      <c r="A9960" t="inlineStr">
        <is>
          <t>D355</t>
        </is>
      </c>
      <c r="B9960" t="inlineStr">
        <is>
          <t>Perseris</t>
        </is>
      </c>
      <c r="C9960" t="inlineStr">
        <is>
          <t>2024Q3</t>
        </is>
      </c>
      <c r="D9960" t="n">
        <v>8</v>
      </c>
      <c r="E9960" t="inlineStr">
        <is>
          <t>USD</t>
        </is>
      </c>
      <c r="F9960" t="n">
        <v>8</v>
      </c>
      <c r="G9960" t="inlineStr">
        <is>
          <t>direct_reported</t>
        </is>
      </c>
      <c r="H9960" s="8" t="inlineStr">
        <is>
          <t>https://www.sec.gov/Archives/edgar/data/1625297/000162529724000038/exhibit991q32024pressrelea.htm</t>
        </is>
      </c>
      <c r="I9960" t="inlineStr">
        <is>
          <t>Net revenue by major product line, three months ended September 30 2024 then 2023, then nine months 2024 then 2023 (a footnote marker precedes the figures), USD millions | 8 | 11 | 31 | 30</t>
        </is>
      </c>
      <c r="J9960" t="inlineStr"/>
      <c r="K9960" t="inlineStr"/>
      <c r="L9960" t="inlineStr"/>
      <c r="M9960" t="inlineStr"/>
      <c r="N9960" t="inlineStr"/>
      <c r="O9960" t="inlineStr">
        <is>
          <t>indivior-perseris-worldwide-reported-2024q3</t>
        </is>
      </c>
    </row>
    <row r="9961">
      <c r="A9961" t="inlineStr">
        <is>
          <t>D355</t>
        </is>
      </c>
      <c r="B9961" t="inlineStr">
        <is>
          <t>Perseris</t>
        </is>
      </c>
      <c r="C9961" t="inlineStr">
        <is>
          <t>2024Q4</t>
        </is>
      </c>
      <c r="D9961" t="n">
        <v>9</v>
      </c>
      <c r="E9961" t="inlineStr">
        <is>
          <t>USD</t>
        </is>
      </c>
      <c r="F9961" t="n">
        <v>9</v>
      </c>
      <c r="G9961" t="inlineStr">
        <is>
          <t>direct_reported</t>
        </is>
      </c>
      <c r="H9961" s="8" t="inlineStr">
        <is>
          <t>https://www.sec.gov/Archives/edgar/data/1625297/000162529725000003/exhibit991q42024pressrelea.htm</t>
        </is>
      </c>
      <c r="I9961" t="inlineStr">
        <is>
          <t>Net revenue by major product line, three months ended December 31 2024 then 2023, then twelve months 2024 then 2023 (a footnote marker precedes the figures), USD millions | 9 | 12 | 40 | 42</t>
        </is>
      </c>
      <c r="J9961" t="inlineStr"/>
      <c r="K9961" t="inlineStr"/>
      <c r="L9961" t="inlineStr"/>
      <c r="M9961" t="inlineStr"/>
      <c r="N9961" t="inlineStr"/>
      <c r="O9961" t="inlineStr">
        <is>
          <t>indivior-perseris-worldwide-reported-2024q4</t>
        </is>
      </c>
    </row>
    <row r="9962">
      <c r="A9962" t="inlineStr">
        <is>
          <t>D355</t>
        </is>
      </c>
      <c r="B9962" t="inlineStr">
        <is>
          <t>Perseris</t>
        </is>
      </c>
      <c r="C9962" t="inlineStr">
        <is>
          <t>2025Q1</t>
        </is>
      </c>
      <c r="D9962" t="n">
        <v>4</v>
      </c>
      <c r="E9962" t="inlineStr">
        <is>
          <t>USD</t>
        </is>
      </c>
      <c r="F9962" t="n">
        <v>4</v>
      </c>
      <c r="G9962" t="inlineStr">
        <is>
          <t>direct_reported</t>
        </is>
      </c>
      <c r="H9962" s="8" t="inlineStr">
        <is>
          <t>https://www.sec.gov/Archives/edgar/data/1625297/000119312525091736/d926381dex991.htm</t>
        </is>
      </c>
      <c r="I9962" t="inlineStr">
        <is>
          <t>Net revenue by major product line, three months ended March 31 2025 then 2024 (a footnote marker precedes the figures), USD millions | 4 | 11</t>
        </is>
      </c>
      <c r="J9962" t="inlineStr"/>
      <c r="K9962" t="inlineStr"/>
      <c r="L9962" t="inlineStr"/>
      <c r="M9962" t="inlineStr"/>
      <c r="N9962" t="inlineStr"/>
      <c r="O9962" t="inlineStr">
        <is>
          <t>indivior-perseris-worldwide-reported-2025q1</t>
        </is>
      </c>
    </row>
    <row r="9963">
      <c r="A9963" t="inlineStr">
        <is>
          <t>D355</t>
        </is>
      </c>
      <c r="B9963" t="inlineStr">
        <is>
          <t>Perseris</t>
        </is>
      </c>
      <c r="C9963" t="inlineStr">
        <is>
          <t>2025Q2</t>
        </is>
      </c>
      <c r="D9963" t="n">
        <v>8</v>
      </c>
      <c r="E9963" t="inlineStr">
        <is>
          <t>USD</t>
        </is>
      </c>
      <c r="F9963" t="n">
        <v>8</v>
      </c>
      <c r="G9963" t="inlineStr">
        <is>
          <t>direct_reported</t>
        </is>
      </c>
      <c r="H9963" s="8" t="inlineStr">
        <is>
          <t>https://www.sec.gov/Archives/edgar/data/1625297/000119312525169947/d908304dex991.htm</t>
        </is>
      </c>
      <c r="I9963" t="inlineStr">
        <is>
          <t>Net revenue by major product line, three months ended June 30 2025 then 2024, then six months 2025 then 2024 (a footnote marker precedes the figures), USD millions | 8 | 13 | 12 | 23</t>
        </is>
      </c>
      <c r="J9963" t="inlineStr"/>
      <c r="K9963" t="inlineStr"/>
      <c r="L9963" t="inlineStr"/>
      <c r="M9963" t="inlineStr"/>
      <c r="N9963" t="inlineStr"/>
      <c r="O9963" t="inlineStr">
        <is>
          <t>indivior-perseris-worldwide-reported-2025q2</t>
        </is>
      </c>
    </row>
    <row r="9964">
      <c r="A9964" t="inlineStr">
        <is>
          <t>D355</t>
        </is>
      </c>
      <c r="B9964" t="inlineStr">
        <is>
          <t>Perseris</t>
        </is>
      </c>
      <c r="C9964" t="inlineStr">
        <is>
          <t>2025Q3</t>
        </is>
      </c>
      <c r="D9964" t="n">
        <v>6</v>
      </c>
      <c r="E9964" t="inlineStr">
        <is>
          <t>USD</t>
        </is>
      </c>
      <c r="F9964" t="n">
        <v>6</v>
      </c>
      <c r="G9964" t="inlineStr">
        <is>
          <t>direct_reported</t>
        </is>
      </c>
      <c r="H9964" s="8" t="inlineStr">
        <is>
          <t>https://www.sec.gov/Archives/edgar/data/1625297/000119312525257381/d58033dex991.htm</t>
        </is>
      </c>
      <c r="I9964" t="inlineStr">
        <is>
          <t>Net revenue by major product line, three months ended September 30 2025 then 2024, then nine months 2025 then 2024 (a footnote marker precedes the figures), USD millions | 6 | 8 | 19 | 31</t>
        </is>
      </c>
      <c r="J9964" t="inlineStr"/>
      <c r="K9964" t="inlineStr"/>
      <c r="L9964" t="inlineStr"/>
      <c r="M9964" t="inlineStr"/>
      <c r="N9964" t="inlineStr"/>
      <c r="O9964" t="inlineStr">
        <is>
          <t>indivior-perseris-worldwide-reported-2025q3</t>
        </is>
      </c>
    </row>
    <row r="9965">
      <c r="A9965" t="inlineStr">
        <is>
          <t>D355</t>
        </is>
      </c>
      <c r="B9965" t="inlineStr">
        <is>
          <t>Perseris</t>
        </is>
      </c>
      <c r="C9965" t="inlineStr">
        <is>
          <t>2025Q4</t>
        </is>
      </c>
      <c r="D9965" t="n">
        <v>6</v>
      </c>
      <c r="E9965" t="inlineStr">
        <is>
          <t>USD</t>
        </is>
      </c>
      <c r="F9965" t="n">
        <v>6</v>
      </c>
      <c r="G9965" t="inlineStr">
        <is>
          <t>direct_reported</t>
        </is>
      </c>
      <c r="H9965" s="8" t="inlineStr">
        <is>
          <t>https://www.sec.gov/Archives/edgar/data/1625297/000119312526073363/d713689dex991.htm</t>
        </is>
      </c>
      <c r="I9965" t="inlineStr">
        <is>
          <t>Net revenue by major product line, three months ended December 31 2025 then 2024, then twelve months 2025 then 2024 (a footnote marker precedes the figures), USD millions | 6 | 9 | 24 | 40</t>
        </is>
      </c>
      <c r="J9965" t="inlineStr"/>
      <c r="K9965" t="inlineStr"/>
      <c r="L9965" t="inlineStr"/>
      <c r="M9965" t="inlineStr"/>
      <c r="N9965" t="inlineStr"/>
      <c r="O9965" t="inlineStr">
        <is>
          <t>indivior-perseris-worldwide-reported-2025q4</t>
        </is>
      </c>
    </row>
    <row r="9966">
      <c r="A9966" t="inlineStr">
        <is>
          <t>D355</t>
        </is>
      </c>
      <c r="B9966" t="inlineStr">
        <is>
          <t>Perseris</t>
        </is>
      </c>
      <c r="C9966" t="inlineStr">
        <is>
          <t>2026Q1</t>
        </is>
      </c>
      <c r="D9966" t="n">
        <v>5</v>
      </c>
      <c r="E9966" t="inlineStr">
        <is>
          <t>USD</t>
        </is>
      </c>
      <c r="F9966" t="n">
        <v>5</v>
      </c>
      <c r="G9966" t="inlineStr">
        <is>
          <t>direct_reported</t>
        </is>
      </c>
      <c r="H9966" s="8" t="inlineStr">
        <is>
          <t>https://www.sec.gov/Archives/edgar/data/1625297/000119312526193925/d40828dex991.htm</t>
        </is>
      </c>
      <c r="I9966" t="inlineStr">
        <is>
          <t>Net revenue by major product line, three months ended March 31 2026 then 2025 (a footnote marker precedes the figures), USD millions | 5 | 4</t>
        </is>
      </c>
      <c r="J9966" t="inlineStr"/>
      <c r="K9966" t="inlineStr"/>
      <c r="L9966" t="inlineStr"/>
      <c r="M9966" t="inlineStr"/>
      <c r="N9966" t="inlineStr"/>
      <c r="O9966" t="inlineStr">
        <is>
          <t>indivior-perseris-worldwide-reported-2026q1</t>
        </is>
      </c>
    </row>
    <row r="9967">
      <c r="A9967" t="inlineStr">
        <is>
          <t>D355</t>
        </is>
      </c>
      <c r="B9967" t="inlineStr">
        <is>
          <t>Perseris</t>
        </is>
      </c>
      <c r="C9967" t="inlineStr">
        <is>
          <t>2026Q2</t>
        </is>
      </c>
      <c r="D9967" t="n">
        <v>5</v>
      </c>
      <c r="E9967" t="inlineStr">
        <is>
          <t>USD</t>
        </is>
      </c>
      <c r="F9967" t="n">
        <v>5</v>
      </c>
      <c r="G9967" t="inlineStr">
        <is>
          <t>direct_reported</t>
        </is>
      </c>
      <c r="H9967" s="8" t="inlineStr">
        <is>
          <t>https://www.sec.gov/Archives/edgar/data/1625297/000119312526329520/d118566dex991.htm</t>
        </is>
      </c>
      <c r="I9967" t="inlineStr">
        <is>
          <t>Net revenue by major product line, three months ended June 30 2026 then 2025, then six months 2026 then 2025 (a footnote marker precedes the figures), USD millions | 5 | 8 | 10 | 12</t>
        </is>
      </c>
      <c r="J9967" t="inlineStr"/>
      <c r="K9967" t="inlineStr"/>
      <c r="L9967" t="inlineStr"/>
      <c r="M9967" t="inlineStr"/>
      <c r="N9967" t="inlineStr"/>
      <c r="O9967" t="inlineStr">
        <is>
          <t>indivior-perseris-worldwide-reported-2026q2</t>
        </is>
      </c>
    </row>
    <row r="9968">
      <c r="A9968" t="inlineStr">
        <is>
          <t>D356</t>
        </is>
      </c>
      <c r="B9968" t="inlineStr">
        <is>
          <t>Invega Sustenna</t>
        </is>
      </c>
      <c r="C9968" t="inlineStr">
        <is>
          <t>2012Q1</t>
        </is>
      </c>
      <c r="D9968" t="n">
        <v>161</v>
      </c>
      <c r="E9968" t="inlineStr">
        <is>
          <t>USD</t>
        </is>
      </c>
      <c r="F9968" t="n">
        <v>161</v>
      </c>
      <c r="G9968" t="inlineStr">
        <is>
          <t>direct_reported</t>
        </is>
      </c>
      <c r="H9968" s="8" t="inlineStr">
        <is>
          <t>https://www.sec.gov/Archives/edgar/data/200406/000020040612000081/jnj41201210q.htm</t>
        </is>
      </c>
      <c r="I9968" t="inlineStr">
        <is>
          <t>INVEGA ® SUSTENNA ® 161 - Major Pharmaceutical Product Revenues, first fiscal quarter of 2012, USD millions, as stated in the Form 10-Q for that quarter</t>
        </is>
      </c>
      <c r="J9968" t="inlineStr"/>
      <c r="K9968" t="inlineStr"/>
      <c r="L9968" t="inlineStr"/>
      <c r="M9968" t="inlineStr"/>
      <c r="N9968" t="inlineStr"/>
      <c r="O9968" t="inlineStr">
        <is>
          <t>jnj-invega-sustenna-worldwide-reported-2012q1</t>
        </is>
      </c>
    </row>
    <row r="9969">
      <c r="A9969" t="inlineStr">
        <is>
          <t>D356</t>
        </is>
      </c>
      <c r="B9969" t="inlineStr">
        <is>
          <t>Invega Sustenna</t>
        </is>
      </c>
      <c r="C9969" t="inlineStr">
        <is>
          <t>2012Q2</t>
        </is>
      </c>
      <c r="D9969" t="n">
        <v>195</v>
      </c>
      <c r="E9969" t="inlineStr">
        <is>
          <t>USD</t>
        </is>
      </c>
      <c r="F9969" t="n">
        <v>195</v>
      </c>
      <c r="G9969" t="inlineStr">
        <is>
          <t>direct_reported</t>
        </is>
      </c>
      <c r="H9969" s="8" t="inlineStr">
        <is>
          <t>https://www.sec.gov/Archives/edgar/data/200406/000020040612000119/jnj2q71201210q.htm</t>
        </is>
      </c>
      <c r="I9969" t="inlineStr">
        <is>
          <t>INVEGA ® SUSTENNA ® /XEPLION ® 195 - Major Pharmaceutical Product Revenues, second fiscal quarter of 2012, USD millions, as stated in the Form 10-Q for that quarter</t>
        </is>
      </c>
      <c r="J9969" t="inlineStr"/>
      <c r="K9969" t="inlineStr"/>
      <c r="L9969" t="inlineStr"/>
      <c r="M9969" t="inlineStr"/>
      <c r="N9969" t="inlineStr"/>
      <c r="O9969" t="inlineStr">
        <is>
          <t>jnj-invega-sustenna-worldwide-reported-2012q2</t>
        </is>
      </c>
    </row>
    <row r="9970">
      <c r="A9970" t="inlineStr">
        <is>
          <t>D356</t>
        </is>
      </c>
      <c r="B9970" t="inlineStr">
        <is>
          <t>Invega Sustenna</t>
        </is>
      </c>
      <c r="C9970" t="inlineStr">
        <is>
          <t>2012Q3</t>
        </is>
      </c>
      <c r="D9970" t="n">
        <v>212</v>
      </c>
      <c r="E9970" t="inlineStr">
        <is>
          <t>USD</t>
        </is>
      </c>
      <c r="F9970" t="n">
        <v>212</v>
      </c>
      <c r="G9970" t="inlineStr">
        <is>
          <t>direct_reported</t>
        </is>
      </c>
      <c r="H9970" s="8" t="inlineStr">
        <is>
          <t>https://www.sec.gov/Archives/edgar/data/200406/000020040612000140/jnj3q930201210q.htm</t>
        </is>
      </c>
      <c r="I9970" t="inlineStr">
        <is>
          <t>INVEGA ® SUSTENNA ® /XEPLION ® 212 - Major Pharmaceutical Product Revenues, third fiscal quarter of 2012, USD millions, as stated in the Form 10-Q for that quarter</t>
        </is>
      </c>
      <c r="J9970" t="inlineStr"/>
      <c r="K9970" t="inlineStr"/>
      <c r="L9970" t="inlineStr"/>
      <c r="M9970" t="inlineStr"/>
      <c r="N9970" t="inlineStr"/>
      <c r="O9970" t="inlineStr">
        <is>
          <t>jnj-invega-sustenna-worldwide-reported-2012q3</t>
        </is>
      </c>
    </row>
    <row r="9971">
      <c r="A9971" t="inlineStr">
        <is>
          <t>D356</t>
        </is>
      </c>
      <c r="B9971" t="inlineStr">
        <is>
          <t>Invega Sustenna</t>
        </is>
      </c>
      <c r="C9971" t="inlineStr">
        <is>
          <t>2012Q4</t>
        </is>
      </c>
      <c r="D9971" t="n">
        <v>228</v>
      </c>
      <c r="E9971" t="inlineStr">
        <is>
          <t>USD</t>
        </is>
      </c>
      <c r="F9971" t="n">
        <v>228</v>
      </c>
      <c r="G9971" t="inlineStr">
        <is>
          <t>full_year_less_other_reported_quarters</t>
        </is>
      </c>
      <c r="H9971" s="8" t="inlineStr">
        <is>
          <t>https://www.sec.gov/Archives/edgar/data/200406/000020040613000038/ex13-form10xk20121230.htm</t>
        </is>
      </c>
      <c r="I9971" t="inlineStr">
        <is>
          <t>INVEGA ® SUSTENNA ® /XEPLION ®: full year 2012 of 796 stated in the Form 10-K less the first nine months of 568 stated in the third-quarter Form 10-Q yields a fourth quarter of 228, USD millions</t>
        </is>
      </c>
      <c r="J9971" t="inlineStr"/>
      <c r="K9971" t="inlineStr"/>
      <c r="L9971" t="inlineStr"/>
      <c r="M9971" t="inlineStr"/>
      <c r="N9971" t="inlineStr"/>
      <c r="O9971" t="inlineStr">
        <is>
          <t>jnj-invega-sustenna-worldwide-reported-2012q4</t>
        </is>
      </c>
    </row>
    <row r="9972">
      <c r="A9972" t="inlineStr">
        <is>
          <t>D356</t>
        </is>
      </c>
      <c r="B9972" t="inlineStr">
        <is>
          <t>Invega Sustenna</t>
        </is>
      </c>
      <c r="C9972" t="inlineStr">
        <is>
          <t>2013Q1</t>
        </is>
      </c>
      <c r="D9972" t="n">
        <v>284</v>
      </c>
      <c r="E9972" t="inlineStr">
        <is>
          <t>USD</t>
        </is>
      </c>
      <c r="F9972" t="n">
        <v>284</v>
      </c>
      <c r="G9972" t="inlineStr">
        <is>
          <t>direct_reported</t>
        </is>
      </c>
      <c r="H9972" s="8" t="inlineStr">
        <is>
          <t>https://www.sec.gov/Archives/edgar/data/200406/000020040613000057/a1q10q3-31x13.htm</t>
        </is>
      </c>
      <c r="I9972" t="inlineStr">
        <is>
          <t>INVEGA ® SUSTENNA ® /XEPLION ® 284 - Major Pharmaceutical Product Revenues, first fiscal quarter of 2013, USD millions, as stated in the Form 10-Q for that quarter</t>
        </is>
      </c>
      <c r="J9972" t="inlineStr"/>
      <c r="K9972" t="inlineStr"/>
      <c r="L9972" t="inlineStr"/>
      <c r="M9972" t="inlineStr"/>
      <c r="N9972" t="inlineStr"/>
      <c r="O9972" t="inlineStr">
        <is>
          <t>jnj-invega-sustenna-worldwide-reported-2013q1</t>
        </is>
      </c>
    </row>
    <row r="9973">
      <c r="A9973" t="inlineStr">
        <is>
          <t>D356</t>
        </is>
      </c>
      <c r="B9973" t="inlineStr">
        <is>
          <t>Invega Sustenna</t>
        </is>
      </c>
      <c r="C9973" t="inlineStr">
        <is>
          <t>2013Q2</t>
        </is>
      </c>
      <c r="D9973" t="n">
        <v>290</v>
      </c>
      <c r="E9973" t="inlineStr">
        <is>
          <t>USD</t>
        </is>
      </c>
      <c r="F9973" t="n">
        <v>290</v>
      </c>
      <c r="G9973" t="inlineStr">
        <is>
          <t>direct_reported</t>
        </is>
      </c>
      <c r="H9973" s="8" t="inlineStr">
        <is>
          <t>https://www.sec.gov/Archives/edgar/data/200406/000020040613000091/a2q10q6-30x13.htm</t>
        </is>
      </c>
      <c r="I9973" t="inlineStr">
        <is>
          <t>INVEGA ® SUSTENNA ® /XEPLION ® 290 - Major Pharmaceutical Product Revenues, second fiscal quarter of 2013, USD millions, as stated in the Form 10-Q for that quarter</t>
        </is>
      </c>
      <c r="J9973" t="inlineStr"/>
      <c r="K9973" t="inlineStr"/>
      <c r="L9973" t="inlineStr"/>
      <c r="M9973" t="inlineStr"/>
      <c r="N9973" t="inlineStr"/>
      <c r="O9973" t="inlineStr">
        <is>
          <t>jnj-invega-sustenna-worldwide-reported-2013q2</t>
        </is>
      </c>
    </row>
    <row r="9974">
      <c r="A9974" t="inlineStr">
        <is>
          <t>D356</t>
        </is>
      </c>
      <c r="B9974" t="inlineStr">
        <is>
          <t>Invega Sustenna</t>
        </is>
      </c>
      <c r="C9974" t="inlineStr">
        <is>
          <t>2013Q3</t>
        </is>
      </c>
      <c r="D9974" t="n">
        <v>324</v>
      </c>
      <c r="E9974" t="inlineStr">
        <is>
          <t>USD</t>
        </is>
      </c>
      <c r="F9974" t="n">
        <v>324</v>
      </c>
      <c r="G9974" t="inlineStr">
        <is>
          <t>direct_reported</t>
        </is>
      </c>
      <c r="H9974" s="8" t="inlineStr">
        <is>
          <t>https://www.sec.gov/Archives/edgar/data/200406/000020040613000112/a3q10q9-29x13.htm</t>
        </is>
      </c>
      <c r="I9974" t="inlineStr">
        <is>
          <t>INVEGA ® SUSTENNA ® /XEPLION ® 324 - Major Pharmaceutical Product Revenues, third fiscal quarter of 2013, USD millions, as stated in the Form 10-Q for that quarter</t>
        </is>
      </c>
      <c r="J9974" t="inlineStr"/>
      <c r="K9974" t="inlineStr"/>
      <c r="L9974" t="inlineStr"/>
      <c r="M9974" t="inlineStr"/>
      <c r="N9974" t="inlineStr"/>
      <c r="O9974" t="inlineStr">
        <is>
          <t>jnj-invega-sustenna-worldwide-reported-2013q3</t>
        </is>
      </c>
    </row>
    <row r="9975">
      <c r="A9975" t="inlineStr">
        <is>
          <t>D356</t>
        </is>
      </c>
      <c r="B9975" t="inlineStr">
        <is>
          <t>Invega Sustenna</t>
        </is>
      </c>
      <c r="C9975" t="inlineStr">
        <is>
          <t>2013Q4</t>
        </is>
      </c>
      <c r="D9975" t="n">
        <v>350</v>
      </c>
      <c r="E9975" t="inlineStr">
        <is>
          <t>USD</t>
        </is>
      </c>
      <c r="F9975" t="n">
        <v>350</v>
      </c>
      <c r="G9975" t="inlineStr">
        <is>
          <t>full_year_less_other_reported_quarters</t>
        </is>
      </c>
      <c r="H9975" s="8" t="inlineStr">
        <is>
          <t>https://www.sec.gov/Archives/edgar/data/200406/000020040614000033/ex13-form10xk20131229.htm</t>
        </is>
      </c>
      <c r="I9975" t="inlineStr">
        <is>
          <t>INVEGA ® SUSTENNA ® /XEPLION ®: full year 2013 of 1,248 stated in the Form 10-K less the first nine months of 898 stated in the third-quarter Form 10-Q yields a fourth quarter of 350, USD millions</t>
        </is>
      </c>
      <c r="J9975" t="inlineStr"/>
      <c r="K9975" t="inlineStr"/>
      <c r="L9975" t="inlineStr"/>
      <c r="M9975" t="inlineStr"/>
      <c r="N9975" t="inlineStr"/>
      <c r="O9975" t="inlineStr">
        <is>
          <t>jnj-invega-sustenna-worldwide-reported-2013q4</t>
        </is>
      </c>
    </row>
    <row r="9976">
      <c r="A9976" t="inlineStr">
        <is>
          <t>D356</t>
        </is>
      </c>
      <c r="B9976" t="inlineStr">
        <is>
          <t>Invega Sustenna</t>
        </is>
      </c>
      <c r="C9976" t="inlineStr">
        <is>
          <t>2014Q1</t>
        </is>
      </c>
      <c r="D9976" t="n">
        <v>373</v>
      </c>
      <c r="E9976" t="inlineStr">
        <is>
          <t>USD</t>
        </is>
      </c>
      <c r="F9976" t="n">
        <v>373</v>
      </c>
      <c r="G9976" t="inlineStr">
        <is>
          <t>direct_reported</t>
        </is>
      </c>
      <c r="H9976" s="8" t="inlineStr">
        <is>
          <t>https://www.sec.gov/Archives/edgar/data/200406/000020040614000047/a1q10q3-30x14.htm</t>
        </is>
      </c>
      <c r="I9976" t="inlineStr">
        <is>
          <t>INVEGA ® SUSTENNA ® /XEPLION ® 373 - Major Pharmaceutical Product Revenues, first fiscal quarter of 2014, USD millions, as stated in the Form 10-Q for that quarter</t>
        </is>
      </c>
      <c r="J9976" t="inlineStr"/>
      <c r="K9976" t="inlineStr"/>
      <c r="L9976" t="inlineStr"/>
      <c r="M9976" t="inlineStr"/>
      <c r="N9976" t="inlineStr"/>
      <c r="O9976" t="inlineStr">
        <is>
          <t>jnj-invega-sustenna-worldwide-reported-2014q1</t>
        </is>
      </c>
    </row>
    <row r="9977">
      <c r="A9977" t="inlineStr">
        <is>
          <t>D356</t>
        </is>
      </c>
      <c r="B9977" t="inlineStr">
        <is>
          <t>Invega Sustenna</t>
        </is>
      </c>
      <c r="C9977" t="inlineStr">
        <is>
          <t>2014Q2</t>
        </is>
      </c>
      <c r="D9977" t="n">
        <v>394</v>
      </c>
      <c r="E9977" t="inlineStr">
        <is>
          <t>USD</t>
        </is>
      </c>
      <c r="F9977" t="n">
        <v>394</v>
      </c>
      <c r="G9977" t="inlineStr">
        <is>
          <t>direct_reported</t>
        </is>
      </c>
      <c r="H9977" s="8" t="inlineStr">
        <is>
          <t>https://www.sec.gov/Archives/edgar/data/200406/000020040614000089/a2q10q6-29x14.htm</t>
        </is>
      </c>
      <c r="I9977" t="inlineStr">
        <is>
          <t>INVEGA ® SUSTENNA ® /XEPLION ® 394 - Major Pharmaceutical Product Revenues, second fiscal quarter of 2014, USD millions, as stated in the Form 10-Q for that quarter</t>
        </is>
      </c>
      <c r="J9977" t="inlineStr"/>
      <c r="K9977" t="inlineStr"/>
      <c r="L9977" t="inlineStr"/>
      <c r="M9977" t="inlineStr"/>
      <c r="N9977" t="inlineStr"/>
      <c r="O9977" t="inlineStr">
        <is>
          <t>jnj-invega-sustenna-worldwide-reported-2014q2</t>
        </is>
      </c>
    </row>
    <row r="9978">
      <c r="A9978" t="inlineStr">
        <is>
          <t>D356</t>
        </is>
      </c>
      <c r="B9978" t="inlineStr">
        <is>
          <t>Invega Sustenna</t>
        </is>
      </c>
      <c r="C9978" t="inlineStr">
        <is>
          <t>2014Q3</t>
        </is>
      </c>
      <c r="D9978" t="n">
        <v>403</v>
      </c>
      <c r="E9978" t="inlineStr">
        <is>
          <t>USD</t>
        </is>
      </c>
      <c r="F9978" t="n">
        <v>403</v>
      </c>
      <c r="G9978" t="inlineStr">
        <is>
          <t>direct_reported</t>
        </is>
      </c>
      <c r="H9978" s="8" t="inlineStr">
        <is>
          <t>https://www.sec.gov/Archives/edgar/data/200406/000020040614000097/a3q10q9-28x14.htm</t>
        </is>
      </c>
      <c r="I9978" t="inlineStr">
        <is>
          <t>INVEGA ® SUSTENNA ® /XEPLION ® 403 - Major Pharmaceutical Product Revenues, third fiscal quarter of 2014, USD millions, as stated in the Form 10-Q for that quarter</t>
        </is>
      </c>
      <c r="J9978" t="inlineStr"/>
      <c r="K9978" t="inlineStr"/>
      <c r="L9978" t="inlineStr"/>
      <c r="M9978" t="inlineStr"/>
      <c r="N9978" t="inlineStr"/>
      <c r="O9978" t="inlineStr">
        <is>
          <t>jnj-invega-sustenna-worldwide-reported-2014q3</t>
        </is>
      </c>
    </row>
    <row r="9979">
      <c r="A9979" t="inlineStr">
        <is>
          <t>D356</t>
        </is>
      </c>
      <c r="B9979" t="inlineStr">
        <is>
          <t>Invega Sustenna</t>
        </is>
      </c>
      <c r="C9979" t="inlineStr">
        <is>
          <t>2014Q4</t>
        </is>
      </c>
      <c r="D9979" t="n">
        <v>418</v>
      </c>
      <c r="E9979" t="inlineStr">
        <is>
          <t>USD</t>
        </is>
      </c>
      <c r="F9979" t="n">
        <v>418</v>
      </c>
      <c r="G9979" t="inlineStr">
        <is>
          <t>full_year_less_other_reported_quarters</t>
        </is>
      </c>
      <c r="H9979" s="8" t="inlineStr">
        <is>
          <t>https://www.sec.gov/Archives/edgar/data/200406/000020040615000004/ex13-form10xk20141228.htm</t>
        </is>
      </c>
      <c r="I9979" t="inlineStr">
        <is>
          <t>INVEGA ® SUSTENNA ® /XEPLION ®: full year 2014 of 1,588 stated in the Form 10-K less the first nine months of 1,170 stated in the third-quarter Form 10-Q yields a fourth quarter of 418, USD millions</t>
        </is>
      </c>
      <c r="J9979" t="inlineStr"/>
      <c r="K9979" t="inlineStr"/>
      <c r="L9979" t="inlineStr"/>
      <c r="M9979" t="inlineStr"/>
      <c r="N9979" t="inlineStr"/>
      <c r="O9979" t="inlineStr">
        <is>
          <t>jnj-invega-sustenna-worldwide-reported-2014q4</t>
        </is>
      </c>
    </row>
    <row r="9980">
      <c r="A9980" t="inlineStr">
        <is>
          <t>D356</t>
        </is>
      </c>
      <c r="B9980" t="inlineStr">
        <is>
          <t>Invega Sustenna</t>
        </is>
      </c>
      <c r="C9980" t="inlineStr">
        <is>
          <t>2015Q1</t>
        </is>
      </c>
      <c r="D9980" t="n">
        <v>411</v>
      </c>
      <c r="E9980" t="inlineStr">
        <is>
          <t>USD</t>
        </is>
      </c>
      <c r="F9980" t="n">
        <v>411</v>
      </c>
      <c r="G9980" t="inlineStr">
        <is>
          <t>direct_reported</t>
        </is>
      </c>
      <c r="H9980" s="8" t="inlineStr">
        <is>
          <t>https://www.sec.gov/Archives/edgar/data/200406/000020040615000019/a1q10q3-29x15.htm</t>
        </is>
      </c>
      <c r="I9980" t="inlineStr">
        <is>
          <t>INVEGA ® SUSTENNA ® / XEPLION ® 411 - Major Pharmaceutical Product Revenues, first fiscal quarter of 2015, USD millions, as stated in the Form 10-Q for that quarter</t>
        </is>
      </c>
      <c r="J9980" t="inlineStr"/>
      <c r="K9980" t="inlineStr"/>
      <c r="L9980" t="inlineStr"/>
      <c r="M9980" t="inlineStr"/>
      <c r="N9980" t="inlineStr"/>
      <c r="O9980" t="inlineStr">
        <is>
          <t>jnj-invega-sustenna-worldwide-reported-2015q1</t>
        </is>
      </c>
    </row>
    <row r="9981">
      <c r="A9981" t="inlineStr">
        <is>
          <t>D356</t>
        </is>
      </c>
      <c r="B9981" t="inlineStr">
        <is>
          <t>Invega Sustenna</t>
        </is>
      </c>
      <c r="C9981" t="inlineStr">
        <is>
          <t>2015Q2</t>
        </is>
      </c>
      <c r="D9981" t="n">
        <v>436</v>
      </c>
      <c r="E9981" t="inlineStr">
        <is>
          <t>USD</t>
        </is>
      </c>
      <c r="F9981" t="n">
        <v>436</v>
      </c>
      <c r="G9981" t="inlineStr">
        <is>
          <t>direct_reported</t>
        </is>
      </c>
      <c r="H9981" s="8" t="inlineStr">
        <is>
          <t>https://www.sec.gov/Archives/edgar/data/200406/000020040615000044/a2q10q6-28x15.htm</t>
        </is>
      </c>
      <c r="I9981" t="inlineStr">
        <is>
          <t>INVEGA ® SUSTENNA ® / XEPLION ® 436 - Major Pharmaceutical Product Revenues, second fiscal quarter of 2015, USD millions, as stated in the Form 10-Q for that quarter</t>
        </is>
      </c>
      <c r="J9981" t="inlineStr"/>
      <c r="K9981" t="inlineStr"/>
      <c r="L9981" t="inlineStr"/>
      <c r="M9981" t="inlineStr"/>
      <c r="N9981" t="inlineStr"/>
      <c r="O9981" t="inlineStr">
        <is>
          <t>jnj-invega-sustenna-worldwide-reported-2015q2</t>
        </is>
      </c>
    </row>
    <row r="9982">
      <c r="A9982" t="inlineStr">
        <is>
          <t>D356</t>
        </is>
      </c>
      <c r="B9982" t="inlineStr">
        <is>
          <t>Invega Sustenna</t>
        </is>
      </c>
      <c r="C9982" t="inlineStr">
        <is>
          <t>2015Q3</t>
        </is>
      </c>
      <c r="D9982" t="n">
        <v>459</v>
      </c>
      <c r="E9982" t="inlineStr">
        <is>
          <t>USD</t>
        </is>
      </c>
      <c r="F9982" t="n">
        <v>459</v>
      </c>
      <c r="G9982" t="inlineStr">
        <is>
          <t>direct_reported</t>
        </is>
      </c>
      <c r="H9982" s="8" t="inlineStr">
        <is>
          <t>https://www.sec.gov/Archives/edgar/data/200406/000020040615000060/a3q10q9-27x15.htm</t>
        </is>
      </c>
      <c r="I9982" t="inlineStr">
        <is>
          <t>INVEGA ® SUSTENNA ® /XEPLION ® /INVEGA TRINZA ™ 459 - Major Pharmaceutical Product Revenues, third fiscal quarter of 2015, USD millions, as stated in the Form 10-Q for that quarter</t>
        </is>
      </c>
      <c r="J9982" t="inlineStr"/>
      <c r="K9982" t="inlineStr"/>
      <c r="L9982" t="inlineStr"/>
      <c r="M9982" t="inlineStr"/>
      <c r="N9982" t="inlineStr"/>
      <c r="O9982" t="inlineStr">
        <is>
          <t>jnj-invega-sustenna-worldwide-reported-2015q3</t>
        </is>
      </c>
    </row>
    <row r="9983">
      <c r="A9983" t="inlineStr">
        <is>
          <t>D356</t>
        </is>
      </c>
      <c r="B9983" t="inlineStr">
        <is>
          <t>Invega Sustenna</t>
        </is>
      </c>
      <c r="C9983" t="inlineStr">
        <is>
          <t>2015Q4</t>
        </is>
      </c>
      <c r="D9983" t="n">
        <v>524</v>
      </c>
      <c r="E9983" t="inlineStr">
        <is>
          <t>USD</t>
        </is>
      </c>
      <c r="F9983" t="n">
        <v>524</v>
      </c>
      <c r="G9983" t="inlineStr">
        <is>
          <t>full_year_less_other_reported_quarters</t>
        </is>
      </c>
      <c r="H9983" s="8" t="inlineStr">
        <is>
          <t>https://www.sec.gov/Archives/edgar/data/200406/000020040616000071/form10-k20160103.htm</t>
        </is>
      </c>
      <c r="I9983" t="inlineStr">
        <is>
          <t>INVEGA SUSTENNA ® /XEPLION ® /INVEGA TRINZA ®: full year 2015 of 1,830 stated in the Form 10-K less the first nine months of 1,306 stated in the third-quarter Form 10-Q yields a fourth quarter of 524, USD millions</t>
        </is>
      </c>
      <c r="J9983" t="inlineStr"/>
      <c r="K9983" t="inlineStr"/>
      <c r="L9983" t="inlineStr"/>
      <c r="M9983" t="inlineStr"/>
      <c r="N9983" t="inlineStr"/>
      <c r="O9983" t="inlineStr">
        <is>
          <t>jnj-invega-sustenna-worldwide-reported-2015q4</t>
        </is>
      </c>
    </row>
    <row r="9984">
      <c r="A9984" t="inlineStr">
        <is>
          <t>D356</t>
        </is>
      </c>
      <c r="B9984" t="inlineStr">
        <is>
          <t>Invega Sustenna</t>
        </is>
      </c>
      <c r="C9984" t="inlineStr">
        <is>
          <t>2016Q1</t>
        </is>
      </c>
      <c r="D9984" t="n">
        <v>513</v>
      </c>
      <c r="E9984" t="inlineStr">
        <is>
          <t>USD</t>
        </is>
      </c>
      <c r="F9984" t="n">
        <v>513</v>
      </c>
      <c r="G9984" t="inlineStr">
        <is>
          <t>direct_reported</t>
        </is>
      </c>
      <c r="H9984" s="8" t="inlineStr">
        <is>
          <t>https://www.sec.gov/Archives/edgar/data/200406/000020040616000084/a1q10q4-03x16.htm</t>
        </is>
      </c>
      <c r="I9984" t="inlineStr">
        <is>
          <t>INVEGA SUSTENNA ® /XEPLION ® /INVEGA ® TRINZA™ 513 - Major Pharmaceutical Product Revenues, first fiscal quarter of 2016, USD millions, as stated in the Form 10-Q for that quarter</t>
        </is>
      </c>
      <c r="J9984" t="inlineStr"/>
      <c r="K9984" t="inlineStr"/>
      <c r="L9984" t="inlineStr"/>
      <c r="M9984" t="inlineStr"/>
      <c r="N9984" t="inlineStr"/>
      <c r="O9984" t="inlineStr">
        <is>
          <t>jnj-invega-sustenna-worldwide-reported-2016q1</t>
        </is>
      </c>
    </row>
    <row r="9985">
      <c r="A9985" t="inlineStr">
        <is>
          <t>D356</t>
        </is>
      </c>
      <c r="B9985" t="inlineStr">
        <is>
          <t>Invega Sustenna</t>
        </is>
      </c>
      <c r="C9985" t="inlineStr">
        <is>
          <t>2016Q2</t>
        </is>
      </c>
      <c r="D9985" t="n">
        <v>560</v>
      </c>
      <c r="E9985" t="inlineStr">
        <is>
          <t>USD</t>
        </is>
      </c>
      <c r="F9985" t="n">
        <v>560</v>
      </c>
      <c r="G9985" t="inlineStr">
        <is>
          <t>direct_reported</t>
        </is>
      </c>
      <c r="H9985" s="8" t="inlineStr">
        <is>
          <t>https://www.sec.gov/Archives/edgar/data/200406/000020040616000105/a2q10q7-03x16.htm</t>
        </is>
      </c>
      <c r="I9985" t="inlineStr">
        <is>
          <t>INVEGA SUSTENNA ® /XEPLION ® /INVEGA TRINZA ® 560 - Major Pharmaceutical Product Revenues, second fiscal quarter of 2016, USD millions, as stated in the Form 10-Q for that quarter</t>
        </is>
      </c>
      <c r="J9985" t="inlineStr"/>
      <c r="K9985" t="inlineStr"/>
      <c r="L9985" t="inlineStr"/>
      <c r="M9985" t="inlineStr"/>
      <c r="N9985" t="inlineStr"/>
      <c r="O9985" t="inlineStr">
        <is>
          <t>jnj-invega-sustenna-worldwide-reported-2016q2</t>
        </is>
      </c>
    </row>
    <row r="9986">
      <c r="A9986" t="inlineStr">
        <is>
          <t>D356</t>
        </is>
      </c>
      <c r="B9986" t="inlineStr">
        <is>
          <t>Invega Sustenna</t>
        </is>
      </c>
      <c r="C9986" t="inlineStr">
        <is>
          <t>2016Q3</t>
        </is>
      </c>
      <c r="D9986" t="n">
        <v>556</v>
      </c>
      <c r="E9986" t="inlineStr">
        <is>
          <t>USD</t>
        </is>
      </c>
      <c r="F9986" t="n">
        <v>556</v>
      </c>
      <c r="G9986" t="inlineStr">
        <is>
          <t>direct_reported</t>
        </is>
      </c>
      <c r="H9986" s="8" t="inlineStr">
        <is>
          <t>https://www.sec.gov/Archives/edgar/data/200406/000020040616000112/a3q10q10-02x16.htm</t>
        </is>
      </c>
      <c r="I9986" t="inlineStr">
        <is>
          <t>INVEGA SUSTENNA ® /XEPLION ® /INVEGA TRINZA ® 556 - Major Pharmaceutical Product Revenues, third fiscal quarter of 2016, USD millions, as stated in the Form 10-Q for that quarter</t>
        </is>
      </c>
      <c r="J9986" t="inlineStr"/>
      <c r="K9986" t="inlineStr"/>
      <c r="L9986" t="inlineStr"/>
      <c r="M9986" t="inlineStr"/>
      <c r="N9986" t="inlineStr"/>
      <c r="O9986" t="inlineStr">
        <is>
          <t>jnj-invega-sustenna-worldwide-reported-2016q3</t>
        </is>
      </c>
    </row>
    <row r="9987">
      <c r="A9987" t="inlineStr">
        <is>
          <t>D356</t>
        </is>
      </c>
      <c r="B9987" t="inlineStr">
        <is>
          <t>Invega Sustenna</t>
        </is>
      </c>
      <c r="C9987" t="inlineStr">
        <is>
          <t>2016Q4</t>
        </is>
      </c>
      <c r="D9987" t="n">
        <v>585</v>
      </c>
      <c r="E9987" t="inlineStr">
        <is>
          <t>USD</t>
        </is>
      </c>
      <c r="F9987" t="n">
        <v>585</v>
      </c>
      <c r="G9987" t="inlineStr">
        <is>
          <t>full_year_less_other_reported_quarters</t>
        </is>
      </c>
      <c r="H9987" s="8" t="inlineStr">
        <is>
          <t>https://www.sec.gov/Archives/edgar/data/200406/000020040617000006/form10-k20170101.htm</t>
        </is>
      </c>
      <c r="I9987" t="inlineStr">
        <is>
          <t>INVEGA SUSTENNA ® /XEPLION ® /TRINZA ®: full year 2016 of 2,214 stated in the Form 10-K less the first nine months of 1,629 stated in the third-quarter Form 10-Q yields a fourth quarter of 585, USD millions</t>
        </is>
      </c>
      <c r="J9987" t="inlineStr"/>
      <c r="K9987" t="inlineStr"/>
      <c r="L9987" t="inlineStr"/>
      <c r="M9987" t="inlineStr"/>
      <c r="N9987" t="inlineStr"/>
      <c r="O9987" t="inlineStr">
        <is>
          <t>jnj-invega-sustenna-worldwide-reported-2016q4</t>
        </is>
      </c>
    </row>
    <row r="9988">
      <c r="A9988" t="inlineStr">
        <is>
          <t>D356</t>
        </is>
      </c>
      <c r="B9988" t="inlineStr">
        <is>
          <t>Invega Sustenna</t>
        </is>
      </c>
      <c r="C9988" t="inlineStr">
        <is>
          <t>2017Q1</t>
        </is>
      </c>
      <c r="D9988" t="n">
        <v>604</v>
      </c>
      <c r="E9988" t="inlineStr">
        <is>
          <t>USD</t>
        </is>
      </c>
      <c r="F9988" t="n">
        <v>604</v>
      </c>
      <c r="G9988" t="inlineStr">
        <is>
          <t>direct_reported</t>
        </is>
      </c>
      <c r="H9988" s="8" t="inlineStr">
        <is>
          <t>https://www.sec.gov/Archives/edgar/data/200406/000020040617000024/a1q10q04-02x17.htm</t>
        </is>
      </c>
      <c r="I9988" t="inlineStr">
        <is>
          <t>INVEGA SUSTENNA ® /XEPLION ® /TRINZA ® 604 - Major Pharmaceutical Product Revenues, first fiscal quarter of 2017, USD millions, as stated in the Form 10-Q for that quarter</t>
        </is>
      </c>
      <c r="J9988" t="inlineStr"/>
      <c r="K9988" t="inlineStr"/>
      <c r="L9988" t="inlineStr"/>
      <c r="M9988" t="inlineStr"/>
      <c r="N9988" t="inlineStr"/>
      <c r="O9988" t="inlineStr">
        <is>
          <t>jnj-invega-sustenna-worldwide-reported-2017q1</t>
        </is>
      </c>
    </row>
    <row r="9989">
      <c r="A9989" t="inlineStr">
        <is>
          <t>D356</t>
        </is>
      </c>
      <c r="B9989" t="inlineStr">
        <is>
          <t>Invega Sustenna</t>
        </is>
      </c>
      <c r="C9989" t="inlineStr">
        <is>
          <t>2017Q2</t>
        </is>
      </c>
      <c r="D9989" t="n">
        <v>629</v>
      </c>
      <c r="E9989" t="inlineStr">
        <is>
          <t>USD</t>
        </is>
      </c>
      <c r="F9989" t="n">
        <v>629</v>
      </c>
      <c r="G9989" t="inlineStr">
        <is>
          <t>direct_reported</t>
        </is>
      </c>
      <c r="H9989" s="8" t="inlineStr">
        <is>
          <t>https://www.sec.gov/Archives/edgar/data/200406/000020040617000042/a2q10q07-02x17.htm</t>
        </is>
      </c>
      <c r="I9989" t="inlineStr">
        <is>
          <t>INVEGA SUSTENNA ® /XEPLION ® /TRINZA ® 629 - Major Pharmaceutical Product Revenues, second fiscal quarter of 2017, USD millions, as stated in the Form 10-Q for that quarter</t>
        </is>
      </c>
      <c r="J9989" t="inlineStr"/>
      <c r="K9989" t="inlineStr"/>
      <c r="L9989" t="inlineStr"/>
      <c r="M9989" t="inlineStr"/>
      <c r="N9989" t="inlineStr"/>
      <c r="O9989" t="inlineStr">
        <is>
          <t>jnj-invega-sustenna-worldwide-reported-2017q2</t>
        </is>
      </c>
    </row>
    <row r="9990">
      <c r="A9990" t="inlineStr">
        <is>
          <t>D356</t>
        </is>
      </c>
      <c r="B9990" t="inlineStr">
        <is>
          <t>Invega Sustenna</t>
        </is>
      </c>
      <c r="C9990" t="inlineStr">
        <is>
          <t>2017Q3</t>
        </is>
      </c>
      <c r="D9990" t="n">
        <v>643</v>
      </c>
      <c r="E9990" t="inlineStr">
        <is>
          <t>USD</t>
        </is>
      </c>
      <c r="F9990" t="n">
        <v>643</v>
      </c>
      <c r="G9990" t="inlineStr">
        <is>
          <t>direct_reported</t>
        </is>
      </c>
      <c r="H9990" s="8" t="inlineStr">
        <is>
          <t>https://www.sec.gov/Archives/edgar/data/200406/000020040617000052/a3q10q10-01x17.htm</t>
        </is>
      </c>
      <c r="I9990" t="inlineStr">
        <is>
          <t>INVEGA SUSTENNA ® /XEPLION ® /TRINZA ® 643 - Major Pharmaceutical Product Revenues, third fiscal quarter of 2017, USD millions, as stated in the Form 10-Q for that quarter</t>
        </is>
      </c>
      <c r="J9990" t="inlineStr"/>
      <c r="K9990" t="inlineStr"/>
      <c r="L9990" t="inlineStr"/>
      <c r="M9990" t="inlineStr"/>
      <c r="N9990" t="inlineStr"/>
      <c r="O9990" t="inlineStr">
        <is>
          <t>jnj-invega-sustenna-worldwide-reported-2017q3</t>
        </is>
      </c>
    </row>
    <row r="9991">
      <c r="A9991" t="inlineStr">
        <is>
          <t>D356</t>
        </is>
      </c>
      <c r="B9991" t="inlineStr">
        <is>
          <t>Invega Sustenna</t>
        </is>
      </c>
      <c r="C9991" t="inlineStr">
        <is>
          <t>2017Q4</t>
        </is>
      </c>
      <c r="D9991" t="n">
        <v>693</v>
      </c>
      <c r="E9991" t="inlineStr">
        <is>
          <t>USD</t>
        </is>
      </c>
      <c r="F9991" t="n">
        <v>693</v>
      </c>
      <c r="G9991" t="inlineStr">
        <is>
          <t>full_year_less_other_reported_quarters</t>
        </is>
      </c>
      <c r="H9991" s="8" t="inlineStr">
        <is>
          <t>https://www.sec.gov/Archives/edgar/data/200406/000020040618000005/form10-k20171231.htm</t>
        </is>
      </c>
      <c r="I9991" t="inlineStr">
        <is>
          <t>INVEGA SUSTENNA ® /XEPLION ® /TRINZA ® /TREVICTA ®: full year 2017 of 2,569 stated in the Form 10-K less the first nine months of 1,876 stated in the third-quarter Form 10-Q yields a fourth quarter of 693, USD millions</t>
        </is>
      </c>
      <c r="J9991" t="inlineStr"/>
      <c r="K9991" t="inlineStr"/>
      <c r="L9991" t="inlineStr"/>
      <c r="M9991" t="inlineStr"/>
      <c r="N9991" t="inlineStr"/>
      <c r="O9991" t="inlineStr">
        <is>
          <t>jnj-invega-sustenna-worldwide-reported-2017q4</t>
        </is>
      </c>
    </row>
    <row r="9992">
      <c r="A9992" t="inlineStr">
        <is>
          <t>D356</t>
        </is>
      </c>
      <c r="B9992" t="inlineStr">
        <is>
          <t>Invega Sustenna</t>
        </is>
      </c>
      <c r="C9992" t="inlineStr">
        <is>
          <t>2018Q1</t>
        </is>
      </c>
      <c r="D9992" t="n">
        <v>696</v>
      </c>
      <c r="E9992" t="inlineStr">
        <is>
          <t>USD</t>
        </is>
      </c>
      <c r="F9992" t="n">
        <v>696</v>
      </c>
      <c r="G9992" t="inlineStr">
        <is>
          <t>direct_reported</t>
        </is>
      </c>
      <c r="H9992" s="8" t="inlineStr">
        <is>
          <t>https://s203.q4cdn.com/636242992/files/doc_financials/2018/q1/Sales_of_Key_Products_Franchises_1Q2018.pdf</t>
        </is>
      </c>
      <c r="I9992" t="inlineStr">
        <is>
          <t>INVEGA SUSTENNA / XEPLION / INVEGA TRINZA / TREVICTA WW first quarter 2018 and 2017, USD millions, percentage-change columns omitted | 696 | 604</t>
        </is>
      </c>
      <c r="J9992" t="inlineStr"/>
      <c r="K9992" t="inlineStr"/>
      <c r="L9992" t="inlineStr"/>
      <c r="M9992" t="inlineStr"/>
      <c r="N9992" t="inlineStr"/>
      <c r="O9992" t="inlineStr">
        <is>
          <t>jnj-invega-sustenna-worldwide-reported-2018q1</t>
        </is>
      </c>
    </row>
    <row r="9993">
      <c r="A9993" t="inlineStr">
        <is>
          <t>D356</t>
        </is>
      </c>
      <c r="B9993" t="inlineStr">
        <is>
          <t>Invega Sustenna</t>
        </is>
      </c>
      <c r="C9993" t="inlineStr">
        <is>
          <t>2018Q2</t>
        </is>
      </c>
      <c r="D9993" t="n">
        <v>720</v>
      </c>
      <c r="E9993" t="inlineStr">
        <is>
          <t>USD</t>
        </is>
      </c>
      <c r="F9993" t="n">
        <v>720</v>
      </c>
      <c r="G9993" t="inlineStr">
        <is>
          <t>direct_reported</t>
        </is>
      </c>
      <c r="H9993" s="8" t="inlineStr">
        <is>
          <t>https://s203.q4cdn.com/636242992/files/doc_financials/2018/q2/Sales_of_Key_Products_Franchises_2Q2018.pdf</t>
        </is>
      </c>
      <c r="I9993" t="inlineStr">
        <is>
          <t>INVEGA SUSTENNA / XEPLION / INVEGA TRINZA / TREVICTA WW second quarter 2018 and 2017 then six months 2018 and 2017, USD millions, percentage-change columns omitted | 720 | 629 | 1,416 | 1,233</t>
        </is>
      </c>
      <c r="J9993" t="inlineStr"/>
      <c r="K9993" t="inlineStr"/>
      <c r="L9993" t="inlineStr"/>
      <c r="M9993" t="inlineStr"/>
      <c r="N9993" t="inlineStr"/>
      <c r="O9993" t="inlineStr">
        <is>
          <t>jnj-invega-sustenna-worldwide-reported-2018q2</t>
        </is>
      </c>
    </row>
    <row r="9994">
      <c r="A9994" t="inlineStr">
        <is>
          <t>D356</t>
        </is>
      </c>
      <c r="B9994" t="inlineStr">
        <is>
          <t>Invega Sustenna</t>
        </is>
      </c>
      <c r="C9994" t="inlineStr">
        <is>
          <t>2018Q3</t>
        </is>
      </c>
      <c r="D9994" t="n">
        <v>749</v>
      </c>
      <c r="E9994" t="inlineStr">
        <is>
          <t>USD</t>
        </is>
      </c>
      <c r="F9994" t="n">
        <v>749</v>
      </c>
      <c r="G9994" t="inlineStr">
        <is>
          <t>direct_reported</t>
        </is>
      </c>
      <c r="H9994" s="8" t="inlineStr">
        <is>
          <t>https://s203.q4cdn.com/636242992/files/doc_financials/2018/q3/3Q2018_Sales_of_Key_Products_Franchises_3Q2018.pdf</t>
        </is>
      </c>
      <c r="I9994" t="inlineStr">
        <is>
          <t>INVEGA SUSTENNA / XEPLION / INVEGA TRINZA / TREVICTA WW third quarter 2018 and 2017 then nine months 2018 and 2017, USD millions, percentage-change columns omitted | 749 | 643 | 2,165 | 1,876</t>
        </is>
      </c>
      <c r="J9994" t="inlineStr"/>
      <c r="K9994" t="inlineStr"/>
      <c r="L9994" t="inlineStr"/>
      <c r="M9994" t="inlineStr"/>
      <c r="N9994" t="inlineStr"/>
      <c r="O9994" t="inlineStr">
        <is>
          <t>jnj-invega-sustenna-worldwide-reported-2018q3</t>
        </is>
      </c>
    </row>
    <row r="9995">
      <c r="A9995" t="inlineStr">
        <is>
          <t>D356</t>
        </is>
      </c>
      <c r="B9995" t="inlineStr">
        <is>
          <t>Invega Sustenna</t>
        </is>
      </c>
      <c r="C9995" t="inlineStr">
        <is>
          <t>2018Q4</t>
        </is>
      </c>
      <c r="D9995" t="n">
        <v>763</v>
      </c>
      <c r="E9995" t="inlineStr">
        <is>
          <t>USD</t>
        </is>
      </c>
      <c r="F9995" t="n">
        <v>763</v>
      </c>
      <c r="G9995" t="inlineStr">
        <is>
          <t>direct_reported</t>
        </is>
      </c>
      <c r="H9995" s="8" t="inlineStr">
        <is>
          <t>https://s203.q4cdn.com/636242992/files/doc_financials/2018/q4/Sales-of-Key-Products-Franchises-4Q2018.pdf</t>
        </is>
      </c>
      <c r="I9995" t="inlineStr">
        <is>
          <t>INVEGA SUSTENNA / XEPLION / INVEGA TRINZA / TREVICTA WW fourth quarter 2018 and 2017 then twelve months 2018 and 2017, USD millions, percentage-change columns omitted | 763 | 693 | 2,928 | 2,569</t>
        </is>
      </c>
      <c r="J9995" t="inlineStr"/>
      <c r="K9995" t="inlineStr"/>
      <c r="L9995" t="inlineStr"/>
      <c r="M9995" t="inlineStr"/>
      <c r="N9995" t="inlineStr"/>
      <c r="O9995" t="inlineStr">
        <is>
          <t>jnj-invega-sustenna-worldwide-reported-2018q4</t>
        </is>
      </c>
    </row>
    <row r="9996">
      <c r="A9996" t="inlineStr">
        <is>
          <t>D356</t>
        </is>
      </c>
      <c r="B9996" t="inlineStr">
        <is>
          <t>Invega Sustenna</t>
        </is>
      </c>
      <c r="C9996" t="inlineStr">
        <is>
          <t>2019Q1</t>
        </is>
      </c>
      <c r="D9996" t="n">
        <v>790</v>
      </c>
      <c r="E9996" t="inlineStr">
        <is>
          <t>USD</t>
        </is>
      </c>
      <c r="F9996" t="n">
        <v>790</v>
      </c>
      <c r="G9996" t="inlineStr">
        <is>
          <t>direct_reported</t>
        </is>
      </c>
      <c r="H9996" s="8" t="inlineStr">
        <is>
          <t>https://s203.q4cdn.com/636242992/files/doc_financials/2019/q1/1Q19-Press-Release-with-attachments.pdf</t>
        </is>
      </c>
      <c r="I9996" t="inlineStr">
        <is>
          <t>INVEGA SUSTENNA / XEPLION / INVEGA TRINZA / TREVICTA WW first quarter 2019 and 2018, USD millions, percentage-change columns omitted | 790 | 696</t>
        </is>
      </c>
      <c r="J9996" t="inlineStr"/>
      <c r="K9996" t="inlineStr"/>
      <c r="L9996" t="inlineStr"/>
      <c r="M9996" t="inlineStr"/>
      <c r="N9996" t="inlineStr"/>
      <c r="O9996" t="inlineStr">
        <is>
          <t>jnj-invega-sustenna-worldwide-reported-2019q1</t>
        </is>
      </c>
    </row>
    <row r="9997">
      <c r="A9997" t="inlineStr">
        <is>
          <t>D356</t>
        </is>
      </c>
      <c r="B9997" t="inlineStr">
        <is>
          <t>Invega Sustenna</t>
        </is>
      </c>
      <c r="C9997" t="inlineStr">
        <is>
          <t>2019Q2</t>
        </is>
      </c>
      <c r="D9997" t="n">
        <v>818</v>
      </c>
      <c r="E9997" t="inlineStr">
        <is>
          <t>USD</t>
        </is>
      </c>
      <c r="F9997" t="n">
        <v>818</v>
      </c>
      <c r="G9997" t="inlineStr">
        <is>
          <t>direct_reported</t>
        </is>
      </c>
      <c r="H9997" s="8" t="inlineStr">
        <is>
          <t>https://s203.q4cdn.com/636242992/files/doc_financials/2019/q2/Sales-of-Key-Products-Franchises-2Q2019.pdf</t>
        </is>
      </c>
      <c r="I9997" t="inlineStr">
        <is>
          <t>INVEGA SUSTENNA / XEPLION / INVEGA TRINZA / TREVICTA WW second quarter 2019 and 2018 then six months 2019 and 2018, USD millions, percentage-change columns omitted | 818 | 720 | 1,608 | 1,416</t>
        </is>
      </c>
      <c r="J9997" t="inlineStr"/>
      <c r="K9997" t="inlineStr"/>
      <c r="L9997" t="inlineStr"/>
      <c r="M9997" t="inlineStr"/>
      <c r="N9997" t="inlineStr"/>
      <c r="O9997" t="inlineStr">
        <is>
          <t>jnj-invega-sustenna-worldwide-reported-2019q2</t>
        </is>
      </c>
    </row>
    <row r="9998">
      <c r="A9998" t="inlineStr">
        <is>
          <t>D356</t>
        </is>
      </c>
      <c r="B9998" t="inlineStr">
        <is>
          <t>Invega Sustenna</t>
        </is>
      </c>
      <c r="C9998" t="inlineStr">
        <is>
          <t>2019Q3</t>
        </is>
      </c>
      <c r="D9998" t="n">
        <v>851</v>
      </c>
      <c r="E9998" t="inlineStr">
        <is>
          <t>USD</t>
        </is>
      </c>
      <c r="F9998" t="n">
        <v>851</v>
      </c>
      <c r="G9998" t="inlineStr">
        <is>
          <t>direct_reported</t>
        </is>
      </c>
      <c r="H9998" s="8" t="inlineStr">
        <is>
          <t>https://s203.q4cdn.com/636242992/files/doc_financials/2019/q3/Sales-of-Key-Products-Franchises-3Q2019.pdf</t>
        </is>
      </c>
      <c r="I9998" t="inlineStr">
        <is>
          <t>INVEGA SUSTENNA / XEPLION / INVEGA TRINZA / TREVICTA WW third quarter 2019 and 2018 then nine months 2019 and 2018, USD millions, percentage-change columns omitted | 851 | 749 | 2,459 | 2,165</t>
        </is>
      </c>
      <c r="J9998" t="inlineStr"/>
      <c r="K9998" t="inlineStr"/>
      <c r="L9998" t="inlineStr"/>
      <c r="M9998" t="inlineStr"/>
      <c r="N9998" t="inlineStr"/>
      <c r="O9998" t="inlineStr">
        <is>
          <t>jnj-invega-sustenna-worldwide-reported-2019q3</t>
        </is>
      </c>
    </row>
    <row r="9999">
      <c r="A9999" t="inlineStr">
        <is>
          <t>D356</t>
        </is>
      </c>
      <c r="B9999" t="inlineStr">
        <is>
          <t>Invega Sustenna</t>
        </is>
      </c>
      <c r="C9999" t="inlineStr">
        <is>
          <t>2019Q4</t>
        </is>
      </c>
      <c r="D9999" t="n">
        <v>871</v>
      </c>
      <c r="E9999" t="inlineStr">
        <is>
          <t>USD</t>
        </is>
      </c>
      <c r="F9999" t="n">
        <v>871</v>
      </c>
      <c r="G9999" t="inlineStr">
        <is>
          <t>direct_reported</t>
        </is>
      </c>
      <c r="H9999" s="8" t="inlineStr">
        <is>
          <t>https://s203.q4cdn.com/636242992/files/doc_financials/2019/q4/Sales-of-Key-Products-Franchises-4Q2019.pdf</t>
        </is>
      </c>
      <c r="I9999" t="inlineStr">
        <is>
          <t>INVEGA SUSTENNA / XEPLION / INVEGA TRINZA / TREVICTA WW fourth quarter 2019 and 2018 then twelve months 2019 and 2018, USD millions, percentage-change columns omitted | 871 | 763 | 3,330 | 2,928</t>
        </is>
      </c>
      <c r="J9999" t="inlineStr"/>
      <c r="K9999" t="inlineStr"/>
      <c r="L9999" t="inlineStr"/>
      <c r="M9999" t="inlineStr"/>
      <c r="N9999" t="inlineStr"/>
      <c r="O9999" t="inlineStr">
        <is>
          <t>jnj-invega-sustenna-worldwide-reported-2019q4</t>
        </is>
      </c>
    </row>
    <row r="10000">
      <c r="A10000" t="inlineStr">
        <is>
          <t>D356</t>
        </is>
      </c>
      <c r="B10000" t="inlineStr">
        <is>
          <t>Invega Sustenna</t>
        </is>
      </c>
      <c r="C10000" t="inlineStr">
        <is>
          <t>2020Q1</t>
        </is>
      </c>
      <c r="D10000" t="n">
        <v>883</v>
      </c>
      <c r="E10000" t="inlineStr">
        <is>
          <t>USD</t>
        </is>
      </c>
      <c r="F10000" t="n">
        <v>883</v>
      </c>
      <c r="G10000" t="inlineStr">
        <is>
          <t>direct_reported</t>
        </is>
      </c>
      <c r="H10000" s="8" t="inlineStr">
        <is>
          <t>https://s203.q4cdn.com/636242992/files/doc_financials/2020/q1/Sales-of-Key-Products-Franchises-1Q2020.pdf</t>
        </is>
      </c>
      <c r="I10000" t="inlineStr">
        <is>
          <t>INVEGA SUSTENNA / XEPLION / INVEGA TRINZA / TREVICTA WW first quarter 2020 and 2019, USD millions, percentage-change columns omitted | 883 | 790</t>
        </is>
      </c>
      <c r="J10000" t="inlineStr"/>
      <c r="K10000" t="inlineStr"/>
      <c r="L10000" t="inlineStr"/>
      <c r="M10000" t="inlineStr"/>
      <c r="N10000" t="inlineStr"/>
      <c r="O10000" t="inlineStr">
        <is>
          <t>jnj-invega-sustenna-worldwide-reported-2020q1</t>
        </is>
      </c>
    </row>
    <row r="10001">
      <c r="A10001" t="inlineStr">
        <is>
          <t>D356</t>
        </is>
      </c>
      <c r="B10001" t="inlineStr">
        <is>
          <t>Invega Sustenna</t>
        </is>
      </c>
      <c r="C10001" t="inlineStr">
        <is>
          <t>2020Q2</t>
        </is>
      </c>
      <c r="D10001" t="n">
        <v>879</v>
      </c>
      <c r="E10001" t="inlineStr">
        <is>
          <t>USD</t>
        </is>
      </c>
      <c r="F10001" t="n">
        <v>879</v>
      </c>
      <c r="G10001" t="inlineStr">
        <is>
          <t>direct_reported</t>
        </is>
      </c>
      <c r="H10001" s="8" t="inlineStr">
        <is>
          <t>https://s203.q4cdn.com/636242992/files/doc_financials/2020/q2/Sales-of-Key-Products-Franchises-2Q20.pdf</t>
        </is>
      </c>
      <c r="I10001" t="inlineStr">
        <is>
          <t>INVEGA SUSTENNA / XEPLION / INVEGA TRINZA / TREVICTA WW second quarter 2020 and 2019 then six months 2020 and 2019, USD millions, percentage-change columns omitted | 879 | 818 | 1,762 | 1,608</t>
        </is>
      </c>
      <c r="J10001" t="inlineStr"/>
      <c r="K10001" t="inlineStr"/>
      <c r="L10001" t="inlineStr"/>
      <c r="M10001" t="inlineStr"/>
      <c r="N10001" t="inlineStr"/>
      <c r="O10001" t="inlineStr">
        <is>
          <t>jnj-invega-sustenna-worldwide-reported-2020q2</t>
        </is>
      </c>
    </row>
    <row r="10002">
      <c r="A10002" t="inlineStr">
        <is>
          <t>D356</t>
        </is>
      </c>
      <c r="B10002" t="inlineStr">
        <is>
          <t>Invega Sustenna</t>
        </is>
      </c>
      <c r="C10002" t="inlineStr">
        <is>
          <t>2020Q3</t>
        </is>
      </c>
      <c r="D10002" t="n">
        <v>926</v>
      </c>
      <c r="E10002" t="inlineStr">
        <is>
          <t>USD</t>
        </is>
      </c>
      <c r="F10002" t="n">
        <v>926</v>
      </c>
      <c r="G10002" t="inlineStr">
        <is>
          <t>direct_reported</t>
        </is>
      </c>
      <c r="H10002" s="8" t="inlineStr">
        <is>
          <t>https://s203.q4cdn.com/636242992/files/doc_financials/2020/q3/Sales-of-Key-Products-Franchises-3Q2020.pdf</t>
        </is>
      </c>
      <c r="I10002" t="inlineStr">
        <is>
          <t>INVEGA SUSTENNA / XEPLION / INVEGA TRINZA / TREVICTA WW third quarter 2020 and 2019 then nine months 2020 and 2019, USD millions, percentage-change columns omitted | 926 | 851 | 2,688 | 2,459</t>
        </is>
      </c>
      <c r="J10002" t="inlineStr"/>
      <c r="K10002" t="inlineStr"/>
      <c r="L10002" t="inlineStr"/>
      <c r="M10002" t="inlineStr"/>
      <c r="N10002" t="inlineStr"/>
      <c r="O10002" t="inlineStr">
        <is>
          <t>jnj-invega-sustenna-worldwide-reported-2020q3</t>
        </is>
      </c>
    </row>
    <row r="10003">
      <c r="A10003" t="inlineStr">
        <is>
          <t>D356</t>
        </is>
      </c>
      <c r="B10003" t="inlineStr">
        <is>
          <t>Invega Sustenna</t>
        </is>
      </c>
      <c r="C10003" t="inlineStr">
        <is>
          <t>2020Q4</t>
        </is>
      </c>
      <c r="D10003" t="n">
        <v>965</v>
      </c>
      <c r="E10003" t="inlineStr">
        <is>
          <t>USD</t>
        </is>
      </c>
      <c r="F10003" t="n">
        <v>965</v>
      </c>
      <c r="G10003" t="inlineStr">
        <is>
          <t>direct_reported</t>
        </is>
      </c>
      <c r="H10003" s="8" t="inlineStr">
        <is>
          <t>https://s203.q4cdn.com/636242992/files/doc_financials/2020/q4/Sales-of-Key-Products-Franchises-4Q2020.pdf</t>
        </is>
      </c>
      <c r="I10003" t="inlineStr">
        <is>
          <t>INVEGA SUSTENNA / XEPLION / INVEGA TRINZA / TREVICTA WW fourth quarter 2020 and 2019 then twelve months 2020 and 2019, USD millions, percentage-change columns omitted | 965 | 871 | 3,653 | 3,330</t>
        </is>
      </c>
      <c r="J10003" t="inlineStr"/>
      <c r="K10003" t="inlineStr"/>
      <c r="L10003" t="inlineStr"/>
      <c r="M10003" t="inlineStr"/>
      <c r="N10003" t="inlineStr"/>
      <c r="O10003" t="inlineStr">
        <is>
          <t>jnj-invega-sustenna-worldwide-reported-2020q4</t>
        </is>
      </c>
    </row>
    <row r="10004">
      <c r="A10004" t="inlineStr">
        <is>
          <t>D356</t>
        </is>
      </c>
      <c r="B10004" t="inlineStr">
        <is>
          <t>Invega Sustenna</t>
        </is>
      </c>
      <c r="C10004" t="inlineStr">
        <is>
          <t>2021Q1</t>
        </is>
      </c>
      <c r="D10004" t="n">
        <v>965</v>
      </c>
      <c r="E10004" t="inlineStr">
        <is>
          <t>USD</t>
        </is>
      </c>
      <c r="F10004" t="n">
        <v>965</v>
      </c>
      <c r="G10004" t="inlineStr">
        <is>
          <t>direct_reported</t>
        </is>
      </c>
      <c r="H10004" s="8" t="inlineStr">
        <is>
          <t>https://s203.q4cdn.com/636242992/files/doc_financials/2021/q1/Sales-of-Key-Products-Franchises-1Q2021.pdf</t>
        </is>
      </c>
      <c r="I10004" t="inlineStr">
        <is>
          <t>INVEGA SUSTENNA / XEPLION / INVEGA TRINZA / TREVICTA WW first quarter 2021 and 2020, USD millions, percentage-change columns omitted | 965 | 883</t>
        </is>
      </c>
      <c r="J10004" t="inlineStr"/>
      <c r="K10004" t="inlineStr"/>
      <c r="L10004" t="inlineStr"/>
      <c r="M10004" t="inlineStr"/>
      <c r="N10004" t="inlineStr"/>
      <c r="O10004" t="inlineStr">
        <is>
          <t>jnj-invega-sustenna-worldwide-reported-2021q1</t>
        </is>
      </c>
    </row>
    <row r="10005">
      <c r="A10005" t="inlineStr">
        <is>
          <t>D356</t>
        </is>
      </c>
      <c r="B10005" t="inlineStr">
        <is>
          <t>Invega Sustenna</t>
        </is>
      </c>
      <c r="C10005" t="inlineStr">
        <is>
          <t>2021Q2</t>
        </is>
      </c>
      <c r="D10005" t="n">
        <v>1024</v>
      </c>
      <c r="E10005" t="inlineStr">
        <is>
          <t>USD</t>
        </is>
      </c>
      <c r="F10005" t="n">
        <v>1024</v>
      </c>
      <c r="G10005" t="inlineStr">
        <is>
          <t>direct_reported</t>
        </is>
      </c>
      <c r="H10005" s="8" t="inlineStr">
        <is>
          <t>https://s203.q4cdn.com/636242992/files/doc_financials/2021/q2/Sales-of-Key-Products-Franchises-2Q2021.pdf</t>
        </is>
      </c>
      <c r="I10005" t="inlineStr">
        <is>
          <t>INVEGA SUSTENNA / XEPLION / INVEGA TRINZA / TREVICTA WW second quarter 2021 and 2020 then six months 2021 and 2020, USD millions, percentage-change columns omitted | 1,024 | 879 | 1,989 | 1,762</t>
        </is>
      </c>
      <c r="J10005" t="inlineStr"/>
      <c r="K10005" t="inlineStr"/>
      <c r="L10005" t="inlineStr"/>
      <c r="M10005" t="inlineStr"/>
      <c r="N10005" t="inlineStr"/>
      <c r="O10005" t="inlineStr">
        <is>
          <t>jnj-invega-sustenna-worldwide-reported-2021q2</t>
        </is>
      </c>
    </row>
    <row r="10006">
      <c r="A10006" t="inlineStr">
        <is>
          <t>D356</t>
        </is>
      </c>
      <c r="B10006" t="inlineStr">
        <is>
          <t>Invega Sustenna</t>
        </is>
      </c>
      <c r="C10006" t="inlineStr">
        <is>
          <t>2021Q3</t>
        </is>
      </c>
      <c r="D10006" t="n">
        <v>1004</v>
      </c>
      <c r="E10006" t="inlineStr">
        <is>
          <t>USD</t>
        </is>
      </c>
      <c r="F10006" t="n">
        <v>1004</v>
      </c>
      <c r="G10006" t="inlineStr">
        <is>
          <t>direct_reported</t>
        </is>
      </c>
      <c r="H10006" s="8" t="inlineStr">
        <is>
          <t>https://s203.q4cdn.com/636242992/files/doc_financials/2021/q3/JNJ-Sales-of-Key-Products-Franchises-3Q2021.pdf</t>
        </is>
      </c>
      <c r="I10006" t="inlineStr">
        <is>
          <t>INVEGA SUSTENNA / XEPLION / INVEGA TRINZA / TREVICTA WW third quarter 2021 and 2020 then nine months 2021 and 2020, USD millions, percentage-change columns omitted | 1,004 | 926 | 2,994 | 2,688</t>
        </is>
      </c>
      <c r="J10006" t="inlineStr"/>
      <c r="K10006" t="inlineStr"/>
      <c r="L10006" t="inlineStr"/>
      <c r="M10006" t="inlineStr"/>
      <c r="N10006" t="inlineStr"/>
      <c r="O10006" t="inlineStr">
        <is>
          <t>jnj-invega-sustenna-worldwide-reported-2021q3</t>
        </is>
      </c>
    </row>
    <row r="10007">
      <c r="A10007" t="inlineStr">
        <is>
          <t>D356</t>
        </is>
      </c>
      <c r="B10007" t="inlineStr">
        <is>
          <t>Invega Sustenna</t>
        </is>
      </c>
      <c r="C10007" t="inlineStr">
        <is>
          <t>2021Q4</t>
        </is>
      </c>
      <c r="D10007" t="n">
        <v>1029</v>
      </c>
      <c r="E10007" t="inlineStr">
        <is>
          <t>USD</t>
        </is>
      </c>
      <c r="F10007" t="n">
        <v>1029</v>
      </c>
      <c r="G10007" t="inlineStr">
        <is>
          <t>direct_reported</t>
        </is>
      </c>
      <c r="H10007" s="8" t="inlineStr">
        <is>
          <t>https://s203.q4cdn.com/636242992/files/doc_financials/2021/q4/Sales-of-Key-Products-Franchises-4Q2021.pdf</t>
        </is>
      </c>
      <c r="I10007" t="inlineStr">
        <is>
          <t>INVEGA SUSTENNA / XEPLION / INVEGA TRINZA / TREVICTA WW fourth quarter 2021 and 2020 then twelve months 2021 and 2020, USD millions, percentage-change columns omitted | 1,029 | 965 | 4,022 | 3,653</t>
        </is>
      </c>
      <c r="J10007" t="inlineStr"/>
      <c r="K10007" t="inlineStr"/>
      <c r="L10007" t="inlineStr"/>
      <c r="M10007" t="inlineStr"/>
      <c r="N10007" t="inlineStr"/>
      <c r="O10007" t="inlineStr">
        <is>
          <t>jnj-invega-sustenna-worldwide-reported-2021q4</t>
        </is>
      </c>
    </row>
    <row r="10008">
      <c r="A10008" t="inlineStr">
        <is>
          <t>D356</t>
        </is>
      </c>
      <c r="B10008" t="inlineStr">
        <is>
          <t>Invega Sustenna</t>
        </is>
      </c>
      <c r="C10008" t="inlineStr">
        <is>
          <t>2022Q1</t>
        </is>
      </c>
      <c r="D10008" t="n">
        <v>1048</v>
      </c>
      <c r="E10008" t="inlineStr">
        <is>
          <t>USD</t>
        </is>
      </c>
      <c r="F10008" t="n">
        <v>1048</v>
      </c>
      <c r="G10008" t="inlineStr">
        <is>
          <t>direct_reported</t>
        </is>
      </c>
      <c r="H10008" s="8" t="inlineStr">
        <is>
          <t>https://s203.q4cdn.com/636242992/files/doc_financials/2022/q1/Sales-of-Key-Products-Franchises-1Q2022.pdf</t>
        </is>
      </c>
      <c r="I10008" t="inlineStr">
        <is>
          <t>INVEGA SUSTENNA / XEPLION / INVEGA TRINZA / TREVICTA WW first quarter 2022 and 2021, USD millions, percentage-change columns omitted | 1,048 | 965</t>
        </is>
      </c>
      <c r="J10008" t="inlineStr"/>
      <c r="K10008" t="inlineStr"/>
      <c r="L10008" t="inlineStr"/>
      <c r="M10008" t="inlineStr"/>
      <c r="N10008" t="inlineStr"/>
      <c r="O10008" t="inlineStr">
        <is>
          <t>jnj-invega-sustenna-worldwide-reported-2022q1</t>
        </is>
      </c>
    </row>
    <row r="10009">
      <c r="A10009" t="inlineStr">
        <is>
          <t>D356</t>
        </is>
      </c>
      <c r="B10009" t="inlineStr">
        <is>
          <t>Invega Sustenna</t>
        </is>
      </c>
      <c r="C10009" t="inlineStr">
        <is>
          <t>2022Q2</t>
        </is>
      </c>
      <c r="D10009" t="n">
        <v>1054</v>
      </c>
      <c r="E10009" t="inlineStr">
        <is>
          <t>USD</t>
        </is>
      </c>
      <c r="F10009" t="n">
        <v>1054</v>
      </c>
      <c r="G10009" t="inlineStr">
        <is>
          <t>direct_reported</t>
        </is>
      </c>
      <c r="H10009" s="8" t="inlineStr">
        <is>
          <t>https://s203.q4cdn.com/636242992/files/doc_financials/2022/q2/2Q22-Other-Financial-Disclosures.pdf</t>
        </is>
      </c>
      <c r="I10009" t="inlineStr">
        <is>
          <t>INVEGA SUSTENNA / XEPLION / INVEGA TRINZA / TREVICTA WW second quarter 2022 and 2021 then six months 2022 and 2021, USD millions, percentage-change columns omitted | 1,054 | 1,024 | 2,102 | 1,989</t>
        </is>
      </c>
      <c r="J10009" t="inlineStr"/>
      <c r="K10009" t="inlineStr"/>
      <c r="L10009" t="inlineStr"/>
      <c r="M10009" t="inlineStr"/>
      <c r="N10009" t="inlineStr"/>
      <c r="O10009" t="inlineStr">
        <is>
          <t>jnj-invega-sustenna-worldwide-reported-2022q2</t>
        </is>
      </c>
    </row>
    <row r="10010">
      <c r="A10010" t="inlineStr">
        <is>
          <t>D356</t>
        </is>
      </c>
      <c r="B10010" t="inlineStr">
        <is>
          <t>Invega Sustenna</t>
        </is>
      </c>
      <c r="C10010" t="inlineStr">
        <is>
          <t>2022Q3</t>
        </is>
      </c>
      <c r="D10010" t="n">
        <v>1031</v>
      </c>
      <c r="E10010" t="inlineStr">
        <is>
          <t>USD</t>
        </is>
      </c>
      <c r="F10010" t="n">
        <v>1031</v>
      </c>
      <c r="G10010" t="inlineStr">
        <is>
          <t>direct_reported</t>
        </is>
      </c>
      <c r="H10010" s="8" t="inlineStr">
        <is>
          <t>https://s203.q4cdn.com/636242992/files/doc_financials/2022/q3/3Q22-Other-Financial-Disclosures.pdf</t>
        </is>
      </c>
      <c r="I10010" t="inlineStr">
        <is>
          <t>INVEGA SUSTENNA / XEPLION / INVEGA TRINZA / TREVICTA WW third quarter 2022 and 2021 then nine months 2022 and 2021, USD millions, percentage-change columns omitted | 1,031 | 1,004 | 3,132 | 2,994</t>
        </is>
      </c>
      <c r="J10010" t="inlineStr"/>
      <c r="K10010" t="inlineStr"/>
      <c r="L10010" t="inlineStr"/>
      <c r="M10010" t="inlineStr"/>
      <c r="N10010" t="inlineStr"/>
      <c r="O10010" t="inlineStr">
        <is>
          <t>jnj-invega-sustenna-worldwide-reported-2022q3</t>
        </is>
      </c>
    </row>
    <row r="10011">
      <c r="A10011" t="inlineStr">
        <is>
          <t>D356</t>
        </is>
      </c>
      <c r="B10011" t="inlineStr">
        <is>
          <t>Invega Sustenna</t>
        </is>
      </c>
      <c r="C10011" t="inlineStr">
        <is>
          <t>2022Q4</t>
        </is>
      </c>
      <c r="D10011" t="n">
        <v>1008</v>
      </c>
      <c r="E10011" t="inlineStr">
        <is>
          <t>USD</t>
        </is>
      </c>
      <c r="F10011" t="n">
        <v>1008</v>
      </c>
      <c r="G10011" t="inlineStr">
        <is>
          <t>direct_reported</t>
        </is>
      </c>
      <c r="H10011" s="8" t="inlineStr">
        <is>
          <t>https://s203.q4cdn.com/636242992/files/doc_financials/2022/q4/4Q22-Other-Financial-Disclosures.pdf</t>
        </is>
      </c>
      <c r="I10011" t="inlineStr">
        <is>
          <t>INVEGA SUSTENNA / XEPLION / INVEGA TRINZA / TREVICTA WW fourth quarter 2022 and 2021 then twelve months 2022 and 2021, USD millions, percentage-change columns omitted | 1,008 | 1,029 | 4,140 | 4,022</t>
        </is>
      </c>
      <c r="J10011" t="inlineStr"/>
      <c r="K10011" t="inlineStr"/>
      <c r="L10011" t="inlineStr"/>
      <c r="M10011" t="inlineStr"/>
      <c r="N10011" t="inlineStr"/>
      <c r="O10011" t="inlineStr">
        <is>
          <t>jnj-invega-sustenna-worldwide-reported-2022q4</t>
        </is>
      </c>
    </row>
    <row r="10012">
      <c r="A10012" t="inlineStr">
        <is>
          <t>D356</t>
        </is>
      </c>
      <c r="B10012" t="inlineStr">
        <is>
          <t>Invega Sustenna</t>
        </is>
      </c>
      <c r="C10012" t="inlineStr">
        <is>
          <t>2023Q1</t>
        </is>
      </c>
      <c r="D10012" t="n">
        <v>1044</v>
      </c>
      <c r="E10012" t="inlineStr">
        <is>
          <t>USD</t>
        </is>
      </c>
      <c r="F10012" t="n">
        <v>1044</v>
      </c>
      <c r="G10012" t="inlineStr">
        <is>
          <t>direct_reported</t>
        </is>
      </c>
      <c r="H10012" s="8" t="inlineStr">
        <is>
          <t>https://s203.q4cdn.com/636242992/files/doc_financials/2023/q1/1Q23-Other-Financial-Disclosures.pdf</t>
        </is>
      </c>
      <c r="I10012" t="inlineStr">
        <is>
          <t>INVEGA SUSTENNA / XEPLION / INVEGA TRINZA / TREVICTA WW first quarter 2023 and 2022, USD millions, percentage-change columns omitted | 1,044 | 1,048</t>
        </is>
      </c>
      <c r="J10012" t="inlineStr"/>
      <c r="K10012" t="inlineStr"/>
      <c r="L10012" t="inlineStr"/>
      <c r="M10012" t="inlineStr"/>
      <c r="N10012" t="inlineStr"/>
      <c r="O10012" t="inlineStr">
        <is>
          <t>jnj-invega-sustenna-worldwide-reported-2023q1</t>
        </is>
      </c>
    </row>
    <row r="10013">
      <c r="A10013" t="inlineStr">
        <is>
          <t>D356</t>
        </is>
      </c>
      <c r="B10013" t="inlineStr">
        <is>
          <t>Invega Sustenna</t>
        </is>
      </c>
      <c r="C10013" t="inlineStr">
        <is>
          <t>2023Q2</t>
        </is>
      </c>
      <c r="D10013" t="n">
        <v>1031</v>
      </c>
      <c r="E10013" t="inlineStr">
        <is>
          <t>USD</t>
        </is>
      </c>
      <c r="F10013" t="n">
        <v>1031</v>
      </c>
      <c r="G10013" t="inlineStr">
        <is>
          <t>direct_reported</t>
        </is>
      </c>
      <c r="H10013" s="8" t="inlineStr">
        <is>
          <t>https://www.investor.jnj.com/files/doc_financials/2023/q2/0000200406-23-000082.pdf</t>
        </is>
      </c>
      <c r="I10013" t="inlineStr">
        <is>
          <t>INVEGA SUSTENNA / XEPLION / INVEGA TRINZA / TREVICTA Worldwide second quarter 2023 and 2022 then six months 2023 and 2022, USD millions, percentage-change columns omitted | 1,031 | 1,054 | 2,075 | 2,102</t>
        </is>
      </c>
      <c r="J10013" t="inlineStr"/>
      <c r="K10013" t="inlineStr"/>
      <c r="L10013" t="inlineStr"/>
      <c r="M10013" t="inlineStr"/>
      <c r="N10013" t="inlineStr"/>
      <c r="O10013" t="inlineStr">
        <is>
          <t>jnj-invega-sustenna-worldwide-reported-2023q2</t>
        </is>
      </c>
    </row>
    <row r="10014">
      <c r="A10014" t="inlineStr">
        <is>
          <t>D356</t>
        </is>
      </c>
      <c r="B10014" t="inlineStr">
        <is>
          <t>Invega Sustenna</t>
        </is>
      </c>
      <c r="C10014" t="inlineStr">
        <is>
          <t>2023Q3</t>
        </is>
      </c>
      <c r="D10014" t="n">
        <v>1029</v>
      </c>
      <c r="E10014" t="inlineStr">
        <is>
          <t>USD</t>
        </is>
      </c>
      <c r="F10014" t="n">
        <v>1029</v>
      </c>
      <c r="G10014" t="inlineStr">
        <is>
          <t>direct_reported</t>
        </is>
      </c>
      <c r="H10014" s="8" t="inlineStr">
        <is>
          <t>https://s203.q4cdn.com/636242992/files/doc_financials/2023/q3/3Q23-Other-Financial-Disclosures-PDF.pdf</t>
        </is>
      </c>
      <c r="I10014" t="inlineStr">
        <is>
          <t>INVEGA SUSTENNA / XEPLION / INVEGA TRINZA / TREVICTA WW third quarter 2023 and 2022 then nine months 2023 and 2022, USD millions, percentage-change columns omitted | 1,029 | 1,031 | 3,104 | 3,132</t>
        </is>
      </c>
      <c r="J10014" t="inlineStr"/>
      <c r="K10014" t="inlineStr"/>
      <c r="L10014" t="inlineStr"/>
      <c r="M10014" t="inlineStr"/>
      <c r="N10014" t="inlineStr"/>
      <c r="O10014" t="inlineStr">
        <is>
          <t>jnj-invega-sustenna-worldwide-reported-2023q3</t>
        </is>
      </c>
    </row>
    <row r="10015">
      <c r="A10015" t="inlineStr">
        <is>
          <t>D356</t>
        </is>
      </c>
      <c r="B10015" t="inlineStr">
        <is>
          <t>Invega Sustenna</t>
        </is>
      </c>
      <c r="C10015" t="inlineStr">
        <is>
          <t>2023Q4</t>
        </is>
      </c>
      <c r="D10015" t="n">
        <v>1011</v>
      </c>
      <c r="E10015" t="inlineStr">
        <is>
          <t>USD</t>
        </is>
      </c>
      <c r="F10015" t="n">
        <v>1011</v>
      </c>
      <c r="G10015" t="inlineStr">
        <is>
          <t>direct_reported</t>
        </is>
      </c>
      <c r="H10015" s="8" t="inlineStr">
        <is>
          <t>https://s203.q4cdn.com/636242992/files/doc_financials/2023/q4/4Q23-Other-Financial-Disclosures.pdf</t>
        </is>
      </c>
      <c r="I10015" t="inlineStr">
        <is>
          <t>INVEGA SUSTENNA / XEPLION / INVEGA TRINZA / TREVICTA WW fourth quarter 2023 and 2022 then twelve months 2023 and 2022, USD millions, percentage-change columns omitted | 1,011 | 1,008 | 4,115 | 4,140</t>
        </is>
      </c>
      <c r="J10015" t="inlineStr"/>
      <c r="K10015" t="inlineStr"/>
      <c r="L10015" t="inlineStr"/>
      <c r="M10015" t="inlineStr"/>
      <c r="N10015" t="inlineStr"/>
      <c r="O10015" t="inlineStr">
        <is>
          <t>jnj-invega-sustenna-worldwide-reported-2023q4</t>
        </is>
      </c>
    </row>
    <row r="10016">
      <c r="A10016" t="inlineStr">
        <is>
          <t>D356</t>
        </is>
      </c>
      <c r="B10016" t="inlineStr">
        <is>
          <t>Invega Sustenna</t>
        </is>
      </c>
      <c r="C10016" t="inlineStr">
        <is>
          <t>2024Q1</t>
        </is>
      </c>
      <c r="D10016" t="n">
        <v>1056</v>
      </c>
      <c r="E10016" t="inlineStr">
        <is>
          <t>USD</t>
        </is>
      </c>
      <c r="F10016" t="n">
        <v>1056</v>
      </c>
      <c r="G10016" t="inlineStr">
        <is>
          <t>direct_reported</t>
        </is>
      </c>
      <c r="H10016" s="8" t="inlineStr">
        <is>
          <t>https://s203.q4cdn.com/636242992/files/doc_financials/2024/q1/1Q24-Other-Financial-Disclosures.pdf</t>
        </is>
      </c>
      <c r="I10016" t="inlineStr">
        <is>
          <t>INVEGA SUSTENNA / XEPLION / INVEGA TRINZA / TREVICTA WW first quarter 2024 and 2023, USD millions, percentage-change columns omitted | 1,056 | 1,044</t>
        </is>
      </c>
      <c r="J10016" t="inlineStr"/>
      <c r="K10016" t="inlineStr"/>
      <c r="L10016" t="inlineStr"/>
      <c r="M10016" t="inlineStr"/>
      <c r="N10016" t="inlineStr"/>
      <c r="O10016" t="inlineStr">
        <is>
          <t>jnj-invega-sustenna-worldwide-reported-2024q1</t>
        </is>
      </c>
    </row>
    <row r="10017">
      <c r="A10017" t="inlineStr">
        <is>
          <t>D356</t>
        </is>
      </c>
      <c r="B10017" t="inlineStr">
        <is>
          <t>Invega Sustenna</t>
        </is>
      </c>
      <c r="C10017" t="inlineStr">
        <is>
          <t>2024Q2</t>
        </is>
      </c>
      <c r="D10017" t="n">
        <v>1054</v>
      </c>
      <c r="E10017" t="inlineStr">
        <is>
          <t>USD</t>
        </is>
      </c>
      <c r="F10017" t="n">
        <v>1054</v>
      </c>
      <c r="G10017" t="inlineStr">
        <is>
          <t>direct_reported</t>
        </is>
      </c>
      <c r="H10017" s="8" t="inlineStr">
        <is>
          <t>https://s203.q4cdn.com/636242992/files/doc_financials/2024/q2/PROTECTED-2Q24-Other-Financial-Disclosures.pdf</t>
        </is>
      </c>
      <c r="I10017" t="inlineStr">
        <is>
          <t>INVEGA SUSTENNA / XEPLION / INVEGA TRINZA / TREVICTA WW second quarter 2024 and 2023 then six months 2024 and 2023, USD millions, percentage-change columns omitted | 1,054 | 1,031 | 2,110 | 2,075</t>
        </is>
      </c>
      <c r="J10017" t="inlineStr"/>
      <c r="K10017" t="inlineStr"/>
      <c r="L10017" t="inlineStr"/>
      <c r="M10017" t="inlineStr"/>
      <c r="N10017" t="inlineStr"/>
      <c r="O10017" t="inlineStr">
        <is>
          <t>jnj-invega-sustenna-worldwide-reported-2024q2</t>
        </is>
      </c>
    </row>
    <row r="10018">
      <c r="A10018" t="inlineStr">
        <is>
          <t>D356</t>
        </is>
      </c>
      <c r="B10018" t="inlineStr">
        <is>
          <t>Invega Sustenna</t>
        </is>
      </c>
      <c r="C10018" t="inlineStr">
        <is>
          <t>2024Q3</t>
        </is>
      </c>
      <c r="D10018" t="n">
        <v>1049</v>
      </c>
      <c r="E10018" t="inlineStr">
        <is>
          <t>USD</t>
        </is>
      </c>
      <c r="F10018" t="n">
        <v>1049</v>
      </c>
      <c r="G10018" t="inlineStr">
        <is>
          <t>direct_reported</t>
        </is>
      </c>
      <c r="H10018" s="8" t="inlineStr">
        <is>
          <t>https://s203.q4cdn.com/636242992/files/doc_financials/2024/q3/PROTECTED-3Q24-Other-Financial-Disclosures.pdf</t>
        </is>
      </c>
      <c r="I10018" t="inlineStr">
        <is>
          <t>INVEGA SUSTENNA / XEPLION / INVEGA TRINZA / TREVICTA WW third quarter 2024 and 2023 then nine months 2024 and 2023, USD millions, percentage-change columns omitted | 1,049 | 1,029 | 3,159 | 3,104</t>
        </is>
      </c>
      <c r="J10018" t="inlineStr"/>
      <c r="K10018" t="inlineStr"/>
      <c r="L10018" t="inlineStr"/>
      <c r="M10018" t="inlineStr"/>
      <c r="N10018" t="inlineStr"/>
      <c r="O10018" t="inlineStr">
        <is>
          <t>jnj-invega-sustenna-worldwide-reported-2024q3</t>
        </is>
      </c>
    </row>
    <row r="10019">
      <c r="A10019" t="inlineStr">
        <is>
          <t>D356</t>
        </is>
      </c>
      <c r="B10019" t="inlineStr">
        <is>
          <t>Invega Sustenna</t>
        </is>
      </c>
      <c r="C10019" t="inlineStr">
        <is>
          <t>2024Q4</t>
        </is>
      </c>
      <c r="D10019" t="n">
        <v>1063</v>
      </c>
      <c r="E10019" t="inlineStr">
        <is>
          <t>USD</t>
        </is>
      </c>
      <c r="F10019" t="n">
        <v>1063</v>
      </c>
      <c r="G10019" t="inlineStr">
        <is>
          <t>direct_reported</t>
        </is>
      </c>
      <c r="H10019" s="8" t="inlineStr">
        <is>
          <t>https://s203.q4cdn.com/636242992/files/doc_financials/2024/q4/PROTECTED-4Q24-Other-Financial-Disclosures.pdf</t>
        </is>
      </c>
      <c r="I10019" t="inlineStr">
        <is>
          <t>INVEGA SUSTENNA / XEPLION / INVEGA TRINZA / TREVICTA WW fourth quarter 2024 and 2023 then twelve months 2024 and 2023, USD millions, percentage-change columns omitted | 1,063 | 1,011 | 4,222 | 4,115</t>
        </is>
      </c>
      <c r="J10019" t="inlineStr"/>
      <c r="K10019" t="inlineStr"/>
      <c r="L10019" t="inlineStr"/>
      <c r="M10019" t="inlineStr"/>
      <c r="N10019" t="inlineStr"/>
      <c r="O10019" t="inlineStr">
        <is>
          <t>jnj-invega-sustenna-worldwide-reported-2024q4</t>
        </is>
      </c>
    </row>
    <row r="10020">
      <c r="A10020" t="inlineStr">
        <is>
          <t>D356</t>
        </is>
      </c>
      <c r="B10020" t="inlineStr">
        <is>
          <t>Invega Sustenna</t>
        </is>
      </c>
      <c r="C10020" t="inlineStr">
        <is>
          <t>2025Q1</t>
        </is>
      </c>
      <c r="D10020" t="n">
        <v>903</v>
      </c>
      <c r="E10020" t="inlineStr">
        <is>
          <t>USD</t>
        </is>
      </c>
      <c r="F10020" t="n">
        <v>903</v>
      </c>
      <c r="G10020" t="inlineStr">
        <is>
          <t>direct_reported</t>
        </is>
      </c>
      <c r="H10020" s="8" t="inlineStr">
        <is>
          <t>https://s203.q4cdn.com/636242992/files/doc_financials/2025/q1/1Q25-Other-Financial-Disclosures.pdf</t>
        </is>
      </c>
      <c r="I10020" t="inlineStr">
        <is>
          <t>INVEGA SUSTENNA / XEPLION / INVEGA TRINZA / TREVICTA WW first quarter 2025 and 2024, USD millions, percentage-change columns omitted | 903 | 1,056</t>
        </is>
      </c>
      <c r="J10020" t="inlineStr"/>
      <c r="K10020" t="inlineStr"/>
      <c r="L10020" t="inlineStr"/>
      <c r="M10020" t="inlineStr"/>
      <c r="N10020" t="inlineStr"/>
      <c r="O10020" t="inlineStr">
        <is>
          <t>jnj-invega-sustenna-worldwide-reported-2025q1</t>
        </is>
      </c>
    </row>
    <row r="10021">
      <c r="A10021" t="inlineStr">
        <is>
          <t>D356</t>
        </is>
      </c>
      <c r="B10021" t="inlineStr">
        <is>
          <t>Invega Sustenna</t>
        </is>
      </c>
      <c r="C10021" t="inlineStr">
        <is>
          <t>2025Q2</t>
        </is>
      </c>
      <c r="D10021" t="n">
        <v>992</v>
      </c>
      <c r="E10021" t="inlineStr">
        <is>
          <t>USD</t>
        </is>
      </c>
      <c r="F10021" t="n">
        <v>992</v>
      </c>
      <c r="G10021" t="inlineStr">
        <is>
          <t>direct_reported</t>
        </is>
      </c>
      <c r="H10021" s="8" t="inlineStr">
        <is>
          <t>https://s203.q4cdn.com/636242992/files/doc_financials/2025/q2/2Q25-Other-Financial-Disclosures.pdf</t>
        </is>
      </c>
      <c r="I10021" t="inlineStr">
        <is>
          <t>INVEGA SUSTENNA / XEPLION / INVEGA TRINZA / TREVICTA WW second quarter 2025 and 2024 then six months 2025 and 2024, USD millions, percentage-change columns omitted | 992 | 1,054 | 1,895 | 2,110</t>
        </is>
      </c>
      <c r="J10021" t="inlineStr"/>
      <c r="K10021" t="inlineStr"/>
      <c r="L10021" t="inlineStr"/>
      <c r="M10021" t="inlineStr"/>
      <c r="N10021" t="inlineStr"/>
      <c r="O10021" t="inlineStr">
        <is>
          <t>jnj-invega-sustenna-worldwide-reported-2025q2</t>
        </is>
      </c>
    </row>
    <row r="10022">
      <c r="A10022" t="inlineStr">
        <is>
          <t>D356</t>
        </is>
      </c>
      <c r="B10022" t="inlineStr">
        <is>
          <t>Invega Sustenna</t>
        </is>
      </c>
      <c r="C10022" t="inlineStr">
        <is>
          <t>2025Q3</t>
        </is>
      </c>
      <c r="D10022" t="n">
        <v>929</v>
      </c>
      <c r="E10022" t="inlineStr">
        <is>
          <t>USD</t>
        </is>
      </c>
      <c r="F10022" t="n">
        <v>929</v>
      </c>
      <c r="G10022" t="inlineStr">
        <is>
          <t>direct_reported</t>
        </is>
      </c>
      <c r="H10022" s="8" t="inlineStr">
        <is>
          <t>https://s203.q4cdn.com/636242992/files/doc_financials/2025/q3/3Q25-Other-Financial-Disclosures.pdf</t>
        </is>
      </c>
      <c r="I10022" t="inlineStr">
        <is>
          <t>INVEGA SUSTENNA / XEPLION / INVEGA TRINZA / TREVICTA WW third quarter 2025 and 2024 then nine months 2025 and 2024, USD millions, percentage-change columns omitted | 929 | 1,049 | 2,824 | 3,159</t>
        </is>
      </c>
      <c r="J10022" t="inlineStr"/>
      <c r="K10022" t="inlineStr"/>
      <c r="L10022" t="inlineStr"/>
      <c r="M10022" t="inlineStr"/>
      <c r="N10022" t="inlineStr"/>
      <c r="O10022" t="inlineStr">
        <is>
          <t>jnj-invega-sustenna-worldwide-reported-2025q3</t>
        </is>
      </c>
    </row>
    <row r="10023">
      <c r="A10023" t="inlineStr">
        <is>
          <t>D356</t>
        </is>
      </c>
      <c r="B10023" t="inlineStr">
        <is>
          <t>Invega Sustenna</t>
        </is>
      </c>
      <c r="C10023" t="inlineStr">
        <is>
          <t>2025Q4</t>
        </is>
      </c>
      <c r="D10023" t="n">
        <v>986</v>
      </c>
      <c r="E10023" t="inlineStr">
        <is>
          <t>USD</t>
        </is>
      </c>
      <c r="F10023" t="n">
        <v>986</v>
      </c>
      <c r="G10023" t="inlineStr">
        <is>
          <t>direct_reported</t>
        </is>
      </c>
      <c r="H10023" s="8" t="inlineStr">
        <is>
          <t>https://s203.q4cdn.com/636242992/files/doc_financials/2025/q4/4Q25-Other-Financial-Disclosures.pdf</t>
        </is>
      </c>
      <c r="I10023" t="inlineStr">
        <is>
          <t>INVEGA SUSTENNA / XEPLION / INVEGA TRINZA / TREVICTA WW fourth quarter 2025 and 2024 then twelve months 2025 and 2024, USD millions, percentage-change columns omitted | 986 | 1,063 | 3,810 | 4,222</t>
        </is>
      </c>
      <c r="J10023" t="inlineStr"/>
      <c r="K10023" t="inlineStr"/>
      <c r="L10023" t="inlineStr"/>
      <c r="M10023" t="inlineStr"/>
      <c r="N10023" t="inlineStr"/>
      <c r="O10023" t="inlineStr">
        <is>
          <t>jnj-invega-sustenna-worldwide-reported-2025q4</t>
        </is>
      </c>
    </row>
    <row r="10024">
      <c r="A10024" t="inlineStr">
        <is>
          <t>D356</t>
        </is>
      </c>
      <c r="B10024" t="inlineStr">
        <is>
          <t>Invega Sustenna</t>
        </is>
      </c>
      <c r="C10024" t="inlineStr">
        <is>
          <t>2026Q1</t>
        </is>
      </c>
      <c r="D10024" t="n">
        <v>1038</v>
      </c>
      <c r="E10024" t="inlineStr">
        <is>
          <t>USD</t>
        </is>
      </c>
      <c r="F10024" t="n">
        <v>1038</v>
      </c>
      <c r="G10024" t="inlineStr">
        <is>
          <t>direct_reported</t>
        </is>
      </c>
      <c r="H10024" s="8" t="inlineStr">
        <is>
          <t>https://s203.q4cdn.com/636242992/files/doc_financials/2026/q1/1Q26-Other-Financial-Disclosures.pdf</t>
        </is>
      </c>
      <c r="I10024" t="inlineStr">
        <is>
          <t>INVEGA SUSTENNA / XEPLION / INVEGA TRINZA / TREVICTA WW first quarter 2026 and 2025, USD millions, percentage-change columns omitted | 1,038 | 903</t>
        </is>
      </c>
      <c r="J10024" t="inlineStr"/>
      <c r="K10024" t="inlineStr"/>
      <c r="L10024" t="inlineStr"/>
      <c r="M10024" t="inlineStr"/>
      <c r="N10024" t="inlineStr"/>
      <c r="O10024" t="inlineStr">
        <is>
          <t>jnj-invega-sustenna-worldwide-reported-2026q1</t>
        </is>
      </c>
    </row>
    <row r="10025">
      <c r="A10025" t="inlineStr">
        <is>
          <t>D356</t>
        </is>
      </c>
      <c r="B10025" t="inlineStr">
        <is>
          <t>Invega Sustenna</t>
        </is>
      </c>
      <c r="C10025" t="inlineStr">
        <is>
          <t>2026Q2</t>
        </is>
      </c>
      <c r="D10025" t="n">
        <v>1015</v>
      </c>
      <c r="E10025" t="inlineStr">
        <is>
          <t>USD</t>
        </is>
      </c>
      <c r="F10025" t="n">
        <v>1015</v>
      </c>
      <c r="G10025" t="inlineStr">
        <is>
          <t>direct_reported</t>
        </is>
      </c>
      <c r="H10025" s="8" t="inlineStr">
        <is>
          <t>https://s203.q4cdn.com/636242992/files/doc_financials/2026/q2/2Q26-Other-Financial-Disclosures.pdf</t>
        </is>
      </c>
      <c r="I10025" t="inlineStr">
        <is>
          <t>INVEGA SUSTENNA / XEPLION / INVEGA TRINZA / TREVICTA WW second quarter 2026 and 2025 then six months 2026 and 2025, USD millions, percentage-change columns omitted | 1,015 | 992 | 2,053 | 1,895</t>
        </is>
      </c>
      <c r="J10025" t="inlineStr"/>
      <c r="K10025" t="inlineStr"/>
      <c r="L10025" t="inlineStr"/>
      <c r="M10025" t="inlineStr"/>
      <c r="N10025" t="inlineStr"/>
      <c r="O10025" t="inlineStr">
        <is>
          <t>jnj-invega-sustenna-worldwide-reported-2026q2</t>
        </is>
      </c>
    </row>
    <row r="10026">
      <c r="A10026" t="inlineStr">
        <is>
          <t>D361</t>
        </is>
      </c>
      <c r="B10026" t="inlineStr">
        <is>
          <t>Aristada</t>
        </is>
      </c>
      <c r="C10026" t="inlineStr">
        <is>
          <t>2015Q4</t>
        </is>
      </c>
      <c r="D10026" t="n">
        <v>4.589</v>
      </c>
      <c r="E10026" t="inlineStr">
        <is>
          <t>USD</t>
        </is>
      </c>
      <c r="F10026" t="n">
        <v>4.589</v>
      </c>
      <c r="G10026" t="inlineStr">
        <is>
          <t>direct_reported</t>
        </is>
      </c>
      <c r="H10026" s="8" t="inlineStr">
        <is>
          <t>https://www.sec.gov/Archives/edgar/data/1520262/000155837016003492/alks-20160225ex991ed9c48.htm</t>
        </is>
      </c>
      <c r="I10026" t="inlineStr">
        <is>
          <t>Fourth-quarter 2015 release, Revenues for Calendar Year 2015 table, ARISTADA row, three months ended March 31, June 30, September 30, December 31, 2015 then year 2015, in thousands of USD | — | — | — | 4,589 | 4,589</t>
        </is>
      </c>
      <c r="J10026" t="inlineStr"/>
      <c r="K10026" t="inlineStr"/>
      <c r="L10026" t="inlineStr"/>
      <c r="M10026" t="inlineStr"/>
      <c r="N10026" t="inlineStr"/>
      <c r="O10026" t="inlineStr">
        <is>
          <t>alkermes-aristada-us-reported-2015q4</t>
        </is>
      </c>
    </row>
    <row r="10027">
      <c r="A10027" t="inlineStr">
        <is>
          <t>D361</t>
        </is>
      </c>
      <c r="B10027" t="inlineStr">
        <is>
          <t>Aristada</t>
        </is>
      </c>
      <c r="C10027" t="inlineStr">
        <is>
          <t>2016Q1</t>
        </is>
      </c>
      <c r="D10027" t="n">
        <v>5.547</v>
      </c>
      <c r="E10027" t="inlineStr">
        <is>
          <t>USD</t>
        </is>
      </c>
      <c r="F10027" t="n">
        <v>5.547</v>
      </c>
      <c r="G10027" t="inlineStr">
        <is>
          <t>direct_retrospective_table</t>
        </is>
      </c>
      <c r="H10027" s="8" t="inlineStr">
        <is>
          <t>https://www.sec.gov/Archives/edgar/data/1520262/000152026217000003/alks-20170215ex991a33938.htm</t>
        </is>
      </c>
      <c r="I10027" t="inlineStr">
        <is>
          <t>Fourth-quarter 2016 release, Revenues for Calendar Year 2016 table, ARISTADA row, three months ended March 31, June 30, September 30, December 31, 2016 then year 2016, in thousands of USD | 5,547 | 10,277 | 13,998 | 17,342 | 47,164</t>
        </is>
      </c>
      <c r="J10027" t="inlineStr"/>
      <c r="K10027" t="inlineStr"/>
      <c r="L10027" t="inlineStr"/>
      <c r="M10027" t="inlineStr"/>
      <c r="N10027" t="inlineStr"/>
      <c r="O10027" t="inlineStr">
        <is>
          <t>alkermes-aristada-us-reported-2016q1</t>
        </is>
      </c>
    </row>
    <row r="10028">
      <c r="A10028" t="inlineStr">
        <is>
          <t>D361</t>
        </is>
      </c>
      <c r="B10028" t="inlineStr">
        <is>
          <t>Aristada</t>
        </is>
      </c>
      <c r="C10028" t="inlineStr">
        <is>
          <t>2016Q2</t>
        </is>
      </c>
      <c r="D10028" t="n">
        <v>10.277</v>
      </c>
      <c r="E10028" t="inlineStr">
        <is>
          <t>USD</t>
        </is>
      </c>
      <c r="F10028" t="n">
        <v>10.277</v>
      </c>
      <c r="G10028" t="inlineStr">
        <is>
          <t>direct_retrospective_table</t>
        </is>
      </c>
      <c r="H10028" s="8" t="inlineStr">
        <is>
          <t>https://www.sec.gov/Archives/edgar/data/1520262/000152026217000003/alks-20170215ex991a33938.htm</t>
        </is>
      </c>
      <c r="I10028" t="inlineStr">
        <is>
          <t>Fourth-quarter 2016 release, Revenues for Calendar Year 2016 table, ARISTADA row, three months ended March 31, June 30, September 30, December 31, 2016 then year 2016, in thousands of USD | 5,547 | 10,277 | 13,998 | 17,342 | 47,164</t>
        </is>
      </c>
      <c r="J10028" t="inlineStr"/>
      <c r="K10028" t="inlineStr"/>
      <c r="L10028" t="inlineStr"/>
      <c r="M10028" t="inlineStr"/>
      <c r="N10028" t="inlineStr"/>
      <c r="O10028" t="inlineStr">
        <is>
          <t>alkermes-aristada-us-reported-2016q2</t>
        </is>
      </c>
    </row>
    <row r="10029">
      <c r="A10029" t="inlineStr">
        <is>
          <t>D361</t>
        </is>
      </c>
      <c r="B10029" t="inlineStr">
        <is>
          <t>Aristada</t>
        </is>
      </c>
      <c r="C10029" t="inlineStr">
        <is>
          <t>2016Q3</t>
        </is>
      </c>
      <c r="D10029" t="n">
        <v>13.998</v>
      </c>
      <c r="E10029" t="inlineStr">
        <is>
          <t>USD</t>
        </is>
      </c>
      <c r="F10029" t="n">
        <v>13.998</v>
      </c>
      <c r="G10029" t="inlineStr">
        <is>
          <t>direct_retrospective_table</t>
        </is>
      </c>
      <c r="H10029" s="8" t="inlineStr">
        <is>
          <t>https://www.sec.gov/Archives/edgar/data/1520262/000152026217000003/alks-20170215ex991a33938.htm</t>
        </is>
      </c>
      <c r="I10029" t="inlineStr">
        <is>
          <t>Fourth-quarter 2016 release, Revenues for Calendar Year 2016 table, ARISTADA row, three months ended March 31, June 30, September 30, December 31, 2016 then year 2016, in thousands of USD | 5,547 | 10,277 | 13,998 | 17,342 | 47,164</t>
        </is>
      </c>
      <c r="J10029" t="inlineStr"/>
      <c r="K10029" t="inlineStr"/>
      <c r="L10029" t="inlineStr"/>
      <c r="M10029" t="inlineStr"/>
      <c r="N10029" t="inlineStr"/>
      <c r="O10029" t="inlineStr">
        <is>
          <t>alkermes-aristada-us-reported-2016q3</t>
        </is>
      </c>
    </row>
    <row r="10030">
      <c r="A10030" t="inlineStr">
        <is>
          <t>D361</t>
        </is>
      </c>
      <c r="B10030" t="inlineStr">
        <is>
          <t>Aristada</t>
        </is>
      </c>
      <c r="C10030" t="inlineStr">
        <is>
          <t>2016Q4</t>
        </is>
      </c>
      <c r="D10030" t="n">
        <v>17.342</v>
      </c>
      <c r="E10030" t="inlineStr">
        <is>
          <t>USD</t>
        </is>
      </c>
      <c r="F10030" t="n">
        <v>17.342</v>
      </c>
      <c r="G10030" t="inlineStr">
        <is>
          <t>direct_reported</t>
        </is>
      </c>
      <c r="H10030" s="8" t="inlineStr">
        <is>
          <t>https://www.sec.gov/Archives/edgar/data/1520262/000152026217000003/alks-20170215ex991a33938.htm</t>
        </is>
      </c>
      <c r="I10030" t="inlineStr">
        <is>
          <t>Fourth-quarter 2016 release, Revenues for Calendar Year 2016 table, ARISTADA row, three months ended March 31, June 30, September 30, December 31, 2016 then year 2016, in thousands of USD | 5,547 | 10,277 | 13,998 | 17,342 | 47,164</t>
        </is>
      </c>
      <c r="J10030" t="inlineStr"/>
      <c r="K10030" t="inlineStr"/>
      <c r="L10030" t="inlineStr"/>
      <c r="M10030" t="inlineStr"/>
      <c r="N10030" t="inlineStr"/>
      <c r="O10030" t="inlineStr">
        <is>
          <t>alkermes-aristada-us-reported-2016q4</t>
        </is>
      </c>
    </row>
    <row r="10031">
      <c r="A10031" t="inlineStr">
        <is>
          <t>D361</t>
        </is>
      </c>
      <c r="B10031" t="inlineStr">
        <is>
          <t>Aristada</t>
        </is>
      </c>
      <c r="C10031" t="inlineStr">
        <is>
          <t>2017Q1</t>
        </is>
      </c>
      <c r="D10031" t="n">
        <v>18</v>
      </c>
      <c r="E10031" t="inlineStr">
        <is>
          <t>USD</t>
        </is>
      </c>
      <c r="F10031" t="n">
        <v>18</v>
      </c>
      <c r="G10031" t="inlineStr">
        <is>
          <t>direct_retrospective_table</t>
        </is>
      </c>
      <c r="H10031" s="8" t="inlineStr">
        <is>
          <t>https://www.sec.gov/Archives/edgar/data/1520262/000152026218000009/alks-20180214ex991ac074b.htm</t>
        </is>
      </c>
      <c r="I10031" t="inlineStr">
        <is>
          <t>Fourth-quarter 2017 release, Key Commercial Product Revenues table, ARISTADA row, 2017 quarters then full year 2017, in thousands of USD | 18,000 | 22,685 | 24,503 | 28,324 | 93,512</t>
        </is>
      </c>
      <c r="J10031" t="inlineStr"/>
      <c r="K10031" t="inlineStr"/>
      <c r="L10031" t="inlineStr"/>
      <c r="M10031" t="inlineStr"/>
      <c r="N10031" t="inlineStr"/>
      <c r="O10031" t="inlineStr">
        <is>
          <t>alkermes-aristada-us-reported-2017q1</t>
        </is>
      </c>
    </row>
    <row r="10032">
      <c r="A10032" t="inlineStr">
        <is>
          <t>D361</t>
        </is>
      </c>
      <c r="B10032" t="inlineStr">
        <is>
          <t>Aristada</t>
        </is>
      </c>
      <c r="C10032" t="inlineStr">
        <is>
          <t>2017Q2</t>
        </is>
      </c>
      <c r="D10032" t="n">
        <v>22.685</v>
      </c>
      <c r="E10032" t="inlineStr">
        <is>
          <t>USD</t>
        </is>
      </c>
      <c r="F10032" t="n">
        <v>22.685</v>
      </c>
      <c r="G10032" t="inlineStr">
        <is>
          <t>direct_retrospective_table</t>
        </is>
      </c>
      <c r="H10032" s="8" t="inlineStr">
        <is>
          <t>https://www.sec.gov/Archives/edgar/data/1520262/000152026218000009/alks-20180214ex991ac074b.htm</t>
        </is>
      </c>
      <c r="I10032" t="inlineStr">
        <is>
          <t>Fourth-quarter 2017 release, Key Commercial Product Revenues table, ARISTADA row, 2017 quarters then full year 2017, in thousands of USD | 18,000 | 22,685 | 24,503 | 28,324 | 93,512</t>
        </is>
      </c>
      <c r="J10032" t="inlineStr"/>
      <c r="K10032" t="inlineStr"/>
      <c r="L10032" t="inlineStr"/>
      <c r="M10032" t="inlineStr"/>
      <c r="N10032" t="inlineStr"/>
      <c r="O10032" t="inlineStr">
        <is>
          <t>alkermes-aristada-us-reported-2017q2</t>
        </is>
      </c>
    </row>
    <row r="10033">
      <c r="A10033" t="inlineStr">
        <is>
          <t>D361</t>
        </is>
      </c>
      <c r="B10033" t="inlineStr">
        <is>
          <t>Aristada</t>
        </is>
      </c>
      <c r="C10033" t="inlineStr">
        <is>
          <t>2017Q3</t>
        </is>
      </c>
      <c r="D10033" t="n">
        <v>24.503</v>
      </c>
      <c r="E10033" t="inlineStr">
        <is>
          <t>USD</t>
        </is>
      </c>
      <c r="F10033" t="n">
        <v>24.503</v>
      </c>
      <c r="G10033" t="inlineStr">
        <is>
          <t>direct_retrospective_table</t>
        </is>
      </c>
      <c r="H10033" s="8" t="inlineStr">
        <is>
          <t>https://www.sec.gov/Archives/edgar/data/1520262/000152026218000009/alks-20180214ex991ac074b.htm</t>
        </is>
      </c>
      <c r="I10033" t="inlineStr">
        <is>
          <t>Fourth-quarter 2017 release, Key Commercial Product Revenues table, ARISTADA row, 2017 quarters then full year 2017, in thousands of USD | 18,000 | 22,685 | 24,503 | 28,324 | 93,512</t>
        </is>
      </c>
      <c r="J10033" t="inlineStr"/>
      <c r="K10033" t="inlineStr"/>
      <c r="L10033" t="inlineStr"/>
      <c r="M10033" t="inlineStr"/>
      <c r="N10033" t="inlineStr"/>
      <c r="O10033" t="inlineStr">
        <is>
          <t>alkermes-aristada-us-reported-2017q3</t>
        </is>
      </c>
    </row>
    <row r="10034">
      <c r="A10034" t="inlineStr">
        <is>
          <t>D361</t>
        </is>
      </c>
      <c r="B10034" t="inlineStr">
        <is>
          <t>Aristada</t>
        </is>
      </c>
      <c r="C10034" t="inlineStr">
        <is>
          <t>2017Q4</t>
        </is>
      </c>
      <c r="D10034" t="n">
        <v>28.324</v>
      </c>
      <c r="E10034" t="inlineStr">
        <is>
          <t>USD</t>
        </is>
      </c>
      <c r="F10034" t="n">
        <v>28.324</v>
      </c>
      <c r="G10034" t="inlineStr">
        <is>
          <t>direct_reported</t>
        </is>
      </c>
      <c r="H10034" s="8" t="inlineStr">
        <is>
          <t>https://www.sec.gov/Archives/edgar/data/1520262/000152026218000009/alks-20180214ex991ac074b.htm</t>
        </is>
      </c>
      <c r="I10034" t="inlineStr">
        <is>
          <t>Fourth-quarter 2017 release, Key Commercial Product Revenues table, ARISTADA row, 2017 quarters then full year 2017, in thousands of USD | 18,000 | 22,685 | 24,503 | 28,324 | 93,512</t>
        </is>
      </c>
      <c r="J10034" t="inlineStr"/>
      <c r="K10034" t="inlineStr"/>
      <c r="L10034" t="inlineStr"/>
      <c r="M10034" t="inlineStr"/>
      <c r="N10034" t="inlineStr"/>
      <c r="O10034" t="inlineStr">
        <is>
          <t>alkermes-aristada-us-reported-2017q4</t>
        </is>
      </c>
    </row>
    <row r="10035">
      <c r="A10035" t="inlineStr">
        <is>
          <t>D361</t>
        </is>
      </c>
      <c r="B10035" t="inlineStr">
        <is>
          <t>Aristada</t>
        </is>
      </c>
      <c r="C10035" t="inlineStr">
        <is>
          <t>2018Q1</t>
        </is>
      </c>
      <c r="D10035" t="n">
        <v>29.16</v>
      </c>
      <c r="E10035" t="inlineStr">
        <is>
          <t>USD</t>
        </is>
      </c>
      <c r="F10035" t="n">
        <v>29.16</v>
      </c>
      <c r="G10035" t="inlineStr">
        <is>
          <t>direct_reported</t>
        </is>
      </c>
      <c r="H10035" s="8" t="inlineStr">
        <is>
          <t>https://www.sec.gov/Archives/edgar/data/1520262/000152026218000026/alks-20180331x10q.htm</t>
        </is>
      </c>
      <c r="I10035" t="inlineStr">
        <is>
          <t>Product sales, net table of the quarter's own 10-Q (U.S. product sales), three months ended March 31, 2018 and 2017, in thousands of USD | 29,160 | 18,000</t>
        </is>
      </c>
      <c r="J10035" t="inlineStr"/>
      <c r="K10035" t="inlineStr"/>
      <c r="L10035" t="inlineStr"/>
      <c r="M10035" t="inlineStr"/>
      <c r="N10035" t="inlineStr"/>
      <c r="O10035" t="inlineStr">
        <is>
          <t>alkermes-aristada-us-reported-2018q1</t>
        </is>
      </c>
    </row>
    <row r="10036">
      <c r="A10036" t="inlineStr">
        <is>
          <t>D361</t>
        </is>
      </c>
      <c r="B10036" t="inlineStr">
        <is>
          <t>Aristada</t>
        </is>
      </c>
      <c r="C10036" t="inlineStr">
        <is>
          <t>2018Q2</t>
        </is>
      </c>
      <c r="D10036" t="n">
        <v>33.604</v>
      </c>
      <c r="E10036" t="inlineStr">
        <is>
          <t>USD</t>
        </is>
      </c>
      <c r="F10036" t="n">
        <v>33.604</v>
      </c>
      <c r="G10036" t="inlineStr">
        <is>
          <t>direct_reported</t>
        </is>
      </c>
      <c r="H10036" s="8" t="inlineStr">
        <is>
          <t>https://www.sec.gov/Archives/edgar/data/1520262/000152026218000038/alks-20180630x10q.htm</t>
        </is>
      </c>
      <c r="I10036" t="inlineStr">
        <is>
          <t>Product sales, net table of the quarter's own 10-Q (U.S. product sales), three and six months ended June 30, 2018 and 2017, in thousands of USD | 33,604 | 22,685 | 62,764 | 40,685</t>
        </is>
      </c>
      <c r="J10036" t="inlineStr"/>
      <c r="K10036" t="inlineStr"/>
      <c r="L10036" t="inlineStr"/>
      <c r="M10036" t="inlineStr"/>
      <c r="N10036" t="inlineStr"/>
      <c r="O10036" t="inlineStr">
        <is>
          <t>alkermes-aristada-us-reported-2018q2</t>
        </is>
      </c>
    </row>
    <row r="10037">
      <c r="A10037" t="inlineStr">
        <is>
          <t>D361</t>
        </is>
      </c>
      <c r="B10037" t="inlineStr">
        <is>
          <t>Aristada</t>
        </is>
      </c>
      <c r="C10037" t="inlineStr">
        <is>
          <t>2018Q3</t>
        </is>
      </c>
      <c r="D10037" t="n">
        <v>36.142</v>
      </c>
      <c r="E10037" t="inlineStr">
        <is>
          <t>USD</t>
        </is>
      </c>
      <c r="F10037" t="n">
        <v>36.142</v>
      </c>
      <c r="G10037" t="inlineStr">
        <is>
          <t>direct_reported</t>
        </is>
      </c>
      <c r="H10037" s="8" t="inlineStr">
        <is>
          <t>https://www.sec.gov/Archives/edgar/data/1520262/000156459018024699/alks-10q_20180930.htm</t>
        </is>
      </c>
      <c r="I10037" t="inlineStr">
        <is>
          <t>Product sales, net table of the quarter's own 10-Q (U.S. product sales), three and nine months ended September 30, 2018 and 2017, in thousands of USD | 36,142 | 24,504 | 98,906 | 65,189</t>
        </is>
      </c>
      <c r="J10037" t="inlineStr"/>
      <c r="K10037" t="inlineStr"/>
      <c r="L10037" t="inlineStr"/>
      <c r="M10037" t="inlineStr"/>
      <c r="N10037" t="inlineStr"/>
      <c r="O10037" t="inlineStr">
        <is>
          <t>alkermes-aristada-us-reported-2018q3</t>
        </is>
      </c>
    </row>
    <row r="10038">
      <c r="A10038" t="inlineStr">
        <is>
          <t>D361</t>
        </is>
      </c>
      <c r="B10038" t="inlineStr">
        <is>
          <t>Aristada</t>
        </is>
      </c>
      <c r="C10038" t="inlineStr">
        <is>
          <t>2018Q4</t>
        </is>
      </c>
      <c r="D10038" t="n">
        <v>48.819</v>
      </c>
      <c r="E10038" t="inlineStr">
        <is>
          <t>USD</t>
        </is>
      </c>
      <c r="F10038" t="n">
        <v>48.819</v>
      </c>
      <c r="G10038" t="inlineStr">
        <is>
          <t>direct_reported</t>
        </is>
      </c>
      <c r="H10038" s="8" t="inlineStr">
        <is>
          <t>https://www.sec.gov/Archives/edgar/data/1520262/000156459019002923/alks-ex991_7.htm</t>
        </is>
      </c>
      <c r="I10038" t="inlineStr">
        <is>
          <t>Fourth-quarter 2018 release, quarterly table, ARISTADA row, 2018 quarters then full year 2018, in thousands of USD | 29,160 | 33,604 | 36,142 | 48,819 | 147,725</t>
        </is>
      </c>
      <c r="J10038" t="inlineStr"/>
      <c r="K10038" t="inlineStr"/>
      <c r="L10038" t="inlineStr"/>
      <c r="M10038" t="inlineStr"/>
      <c r="N10038" t="inlineStr"/>
      <c r="O10038" t="inlineStr">
        <is>
          <t>alkermes-aristada-us-reported-2018q4</t>
        </is>
      </c>
    </row>
    <row r="10039">
      <c r="A10039" t="inlineStr">
        <is>
          <t>D361</t>
        </is>
      </c>
      <c r="B10039" t="inlineStr">
        <is>
          <t>Aristada</t>
        </is>
      </c>
      <c r="C10039" t="inlineStr">
        <is>
          <t>2019Q1</t>
        </is>
      </c>
      <c r="D10039" t="n">
        <v>30.298</v>
      </c>
      <c r="E10039" t="inlineStr">
        <is>
          <t>USD</t>
        </is>
      </c>
      <c r="F10039" t="n">
        <v>30.298</v>
      </c>
      <c r="G10039" t="inlineStr">
        <is>
          <t>direct_reported</t>
        </is>
      </c>
      <c r="H10039" s="8" t="inlineStr">
        <is>
          <t>https://www.sec.gov/Archives/edgar/data/1520262/000156459019012913/alks-10q_20190331.htm</t>
        </is>
      </c>
      <c r="I10039" t="inlineStr">
        <is>
          <t>Product sales, net table of the quarter's own 10-Q (U.S. product sales), three months ended March 31, 2019 and 2018, in thousands of USD | 30,298 | 29,160</t>
        </is>
      </c>
      <c r="J10039" t="inlineStr"/>
      <c r="K10039" t="inlineStr"/>
      <c r="L10039" t="inlineStr"/>
      <c r="M10039" t="inlineStr"/>
      <c r="N10039" t="inlineStr"/>
      <c r="O10039" t="inlineStr">
        <is>
          <t>alkermes-aristada-us-reported-2019q1</t>
        </is>
      </c>
    </row>
    <row r="10040">
      <c r="A10040" t="inlineStr">
        <is>
          <t>D361</t>
        </is>
      </c>
      <c r="B10040" t="inlineStr">
        <is>
          <t>Aristada</t>
        </is>
      </c>
      <c r="C10040" t="inlineStr">
        <is>
          <t>2019Q2</t>
        </is>
      </c>
      <c r="D10040" t="n">
        <v>48.436</v>
      </c>
      <c r="E10040" t="inlineStr">
        <is>
          <t>USD</t>
        </is>
      </c>
      <c r="F10040" t="n">
        <v>48.436</v>
      </c>
      <c r="G10040" t="inlineStr">
        <is>
          <t>direct_reported</t>
        </is>
      </c>
      <c r="H10040" s="8" t="inlineStr">
        <is>
          <t>https://www.sec.gov/Archives/edgar/data/1520262/000156459019025999/alks-10q_20190630.htm</t>
        </is>
      </c>
      <c r="I10040" t="inlineStr">
        <is>
          <t>Product sales, net table of the quarter's own 10-Q (U.S. product sales), three and six months ended June 30, 2019 and 2018, in thousands of USD | 48,436 | 33,604 | 78,734 | 62,764</t>
        </is>
      </c>
      <c r="J10040" t="inlineStr"/>
      <c r="K10040" t="inlineStr"/>
      <c r="L10040" t="inlineStr"/>
      <c r="M10040" t="inlineStr"/>
      <c r="N10040" t="inlineStr"/>
      <c r="O10040" t="inlineStr">
        <is>
          <t>alkermes-aristada-us-reported-2019q2</t>
        </is>
      </c>
    </row>
    <row r="10041">
      <c r="A10041" t="inlineStr">
        <is>
          <t>D361</t>
        </is>
      </c>
      <c r="B10041" t="inlineStr">
        <is>
          <t>Aristada</t>
        </is>
      </c>
      <c r="C10041" t="inlineStr">
        <is>
          <t>2019Q3</t>
        </is>
      </c>
      <c r="D10041" t="n">
        <v>53.61</v>
      </c>
      <c r="E10041" t="inlineStr">
        <is>
          <t>USD</t>
        </is>
      </c>
      <c r="F10041" t="n">
        <v>53.61</v>
      </c>
      <c r="G10041" t="inlineStr">
        <is>
          <t>direct_reported</t>
        </is>
      </c>
      <c r="H10041" s="8" t="inlineStr">
        <is>
          <t>https://www.sec.gov/Archives/edgar/data/1520262/000156459019037486/alks-10q_20190930.htm</t>
        </is>
      </c>
      <c r="I10041" t="inlineStr">
        <is>
          <t>Product sales, net table of the quarter's own 10-Q (U.S. product sales), three and nine months ended September 30, 2019 and 2018, in thousands of USD | 53,610 | 36,142 | 132,344 | 98,906</t>
        </is>
      </c>
      <c r="J10041" t="inlineStr"/>
      <c r="K10041" t="inlineStr"/>
      <c r="L10041" t="inlineStr"/>
      <c r="M10041" t="inlineStr"/>
      <c r="N10041" t="inlineStr"/>
      <c r="O10041" t="inlineStr">
        <is>
          <t>alkermes-aristada-us-reported-2019q3</t>
        </is>
      </c>
    </row>
    <row r="10042">
      <c r="A10042" t="inlineStr">
        <is>
          <t>D361</t>
        </is>
      </c>
      <c r="B10042" t="inlineStr">
        <is>
          <t>Aristada</t>
        </is>
      </c>
      <c r="C10042" t="inlineStr">
        <is>
          <t>2019Q4</t>
        </is>
      </c>
      <c r="D10042" t="n">
        <v>56.791</v>
      </c>
      <c r="E10042" t="inlineStr">
        <is>
          <t>USD</t>
        </is>
      </c>
      <c r="F10042" t="n">
        <v>56.791</v>
      </c>
      <c r="G10042" t="inlineStr">
        <is>
          <t>direct_reported</t>
        </is>
      </c>
      <c r="H10042" s="8" t="inlineStr">
        <is>
          <t>https://www.sec.gov/Archives/edgar/data/1520262/000156459020004474/alks-ex991_6.htm</t>
        </is>
      </c>
      <c r="I10042" t="inlineStr">
        <is>
          <t>Fourth-quarter 2019 release, quarterly table, ARISTADA row, 2019 quarters then full year 2019, in thousands of USD | 30,298 | 48,436 | 53,610 | 56,791 | 189,135</t>
        </is>
      </c>
      <c r="J10042" t="inlineStr"/>
      <c r="K10042" t="inlineStr"/>
      <c r="L10042" t="inlineStr"/>
      <c r="M10042" t="inlineStr"/>
      <c r="N10042" t="inlineStr"/>
      <c r="O10042" t="inlineStr">
        <is>
          <t>alkermes-aristada-us-reported-2019q4</t>
        </is>
      </c>
    </row>
    <row r="10043">
      <c r="A10043" t="inlineStr">
        <is>
          <t>D361</t>
        </is>
      </c>
      <c r="B10043" t="inlineStr">
        <is>
          <t>Aristada</t>
        </is>
      </c>
      <c r="C10043" t="inlineStr">
        <is>
          <t>2020Q1</t>
        </is>
      </c>
      <c r="D10043" t="n">
        <v>50.957</v>
      </c>
      <c r="E10043" t="inlineStr">
        <is>
          <t>USD</t>
        </is>
      </c>
      <c r="F10043" t="n">
        <v>50.957</v>
      </c>
      <c r="G10043" t="inlineStr">
        <is>
          <t>direct_reported</t>
        </is>
      </c>
      <c r="H10043" s="8" t="inlineStr">
        <is>
          <t>https://www.sec.gov/Archives/edgar/data/1520262/000156459020019460/alks-10q_20200331.htm</t>
        </is>
      </c>
      <c r="I10043" t="inlineStr">
        <is>
          <t>Product sales, net table of the quarter's own 10-Q (U.S. product sales), three months ended March 31, 2020 and 2019, in thousands of USD | 50,957 | 30,298</t>
        </is>
      </c>
      <c r="J10043" t="inlineStr"/>
      <c r="K10043" t="inlineStr"/>
      <c r="L10043" t="inlineStr"/>
      <c r="M10043" t="inlineStr"/>
      <c r="N10043" t="inlineStr"/>
      <c r="O10043" t="inlineStr">
        <is>
          <t>alkermes-aristada-us-reported-2020q1</t>
        </is>
      </c>
    </row>
    <row r="10044">
      <c r="A10044" t="inlineStr">
        <is>
          <t>D361</t>
        </is>
      </c>
      <c r="B10044" t="inlineStr">
        <is>
          <t>Aristada</t>
        </is>
      </c>
      <c r="C10044" t="inlineStr">
        <is>
          <t>2020Q2</t>
        </is>
      </c>
      <c r="D10044" t="n">
        <v>58.769</v>
      </c>
      <c r="E10044" t="inlineStr">
        <is>
          <t>USD</t>
        </is>
      </c>
      <c r="F10044" t="n">
        <v>58.769</v>
      </c>
      <c r="G10044" t="inlineStr">
        <is>
          <t>direct_reported</t>
        </is>
      </c>
      <c r="H10044" s="8" t="inlineStr">
        <is>
          <t>https://www.sec.gov/Archives/edgar/data/1520262/000156459020034093/alks-10q_20200630.htm</t>
        </is>
      </c>
      <c r="I10044" t="inlineStr">
        <is>
          <t>Product sales, net table of the quarter's own 10-Q (U.S. product sales), three and six months ended June 30, 2020 and 2019, in thousands of USD | 58,769 | 48,436 | 109,726 | 78,734</t>
        </is>
      </c>
      <c r="J10044" t="inlineStr"/>
      <c r="K10044" t="inlineStr"/>
      <c r="L10044" t="inlineStr"/>
      <c r="M10044" t="inlineStr"/>
      <c r="N10044" t="inlineStr"/>
      <c r="O10044" t="inlineStr">
        <is>
          <t>alkermes-aristada-us-reported-2020q2</t>
        </is>
      </c>
    </row>
    <row r="10045">
      <c r="A10045" t="inlineStr">
        <is>
          <t>D361</t>
        </is>
      </c>
      <c r="B10045" t="inlineStr">
        <is>
          <t>Aristada</t>
        </is>
      </c>
      <c r="C10045" t="inlineStr">
        <is>
          <t>2020Q3</t>
        </is>
      </c>
      <c r="D10045" t="n">
        <v>62.4</v>
      </c>
      <c r="E10045" t="inlineStr">
        <is>
          <t>USD</t>
        </is>
      </c>
      <c r="F10045" t="n">
        <v>62.4</v>
      </c>
      <c r="G10045" t="inlineStr">
        <is>
          <t>direct_reported</t>
        </is>
      </c>
      <c r="H10045" s="8" t="inlineStr">
        <is>
          <t>https://www.sec.gov/Archives/edgar/data/1520262/000156459020048665/alks-10q_20200930.htm</t>
        </is>
      </c>
      <c r="I10045" t="inlineStr">
        <is>
          <t>Product sales, net table of the quarter's own 10-Q (U.S. product sales), three and nine months ended September 30, 2020 and 2019, in thousands of USD | 62,400 | 53,610 | 172,126 | 132,344</t>
        </is>
      </c>
      <c r="J10045" t="inlineStr"/>
      <c r="K10045" t="inlineStr"/>
      <c r="L10045" t="inlineStr"/>
      <c r="M10045" t="inlineStr"/>
      <c r="N10045" t="inlineStr"/>
      <c r="O10045" t="inlineStr">
        <is>
          <t>alkermes-aristada-us-reported-2020q3</t>
        </is>
      </c>
    </row>
    <row r="10046">
      <c r="A10046" t="inlineStr">
        <is>
          <t>D361</t>
        </is>
      </c>
      <c r="B10046" t="inlineStr">
        <is>
          <t>Aristada</t>
        </is>
      </c>
      <c r="C10046" t="inlineStr">
        <is>
          <t>2020Q4</t>
        </is>
      </c>
      <c r="D10046" t="n">
        <v>68.91200000000001</v>
      </c>
      <c r="E10046" t="inlineStr">
        <is>
          <t>USD</t>
        </is>
      </c>
      <c r="F10046" t="n">
        <v>68.91200000000001</v>
      </c>
      <c r="G10046" t="inlineStr">
        <is>
          <t>direct_reported</t>
        </is>
      </c>
      <c r="H10046" s="8" t="inlineStr">
        <is>
          <t>https://www.sec.gov/Archives/edgar/data/1520262/000156459021005379/alks-ex991_7.htm</t>
        </is>
      </c>
      <c r="I10046" t="inlineStr">
        <is>
          <t>Fourth-quarter 2020 release, quarterly table, ARISTADA row, 2020 quarters then full year 2020, in thousands of USD | 50,957 | 58,769 | 62,400 | 68,912 | 241,038</t>
        </is>
      </c>
      <c r="J10046" t="inlineStr"/>
      <c r="K10046" t="inlineStr"/>
      <c r="L10046" t="inlineStr"/>
      <c r="M10046" t="inlineStr"/>
      <c r="N10046" t="inlineStr"/>
      <c r="O10046" t="inlineStr">
        <is>
          <t>alkermes-aristada-us-reported-2020q4</t>
        </is>
      </c>
    </row>
    <row r="10047">
      <c r="A10047" t="inlineStr">
        <is>
          <t>D361</t>
        </is>
      </c>
      <c r="B10047" t="inlineStr">
        <is>
          <t>Aristada</t>
        </is>
      </c>
      <c r="C10047" t="inlineStr">
        <is>
          <t>2021Q1</t>
        </is>
      </c>
      <c r="D10047" t="n">
        <v>55.429</v>
      </c>
      <c r="E10047" t="inlineStr">
        <is>
          <t>USD</t>
        </is>
      </c>
      <c r="F10047" t="n">
        <v>55.429</v>
      </c>
      <c r="G10047" t="inlineStr">
        <is>
          <t>direct_reported</t>
        </is>
      </c>
      <c r="H10047" s="8" t="inlineStr">
        <is>
          <t>https://www.sec.gov/Archives/edgar/data/1520262/000156459021021144/alks-10q_20210331.htm</t>
        </is>
      </c>
      <c r="I10047" t="inlineStr">
        <is>
          <t>Product sales, net table of the quarter's own 10-Q (U.S. product sales), three months ended March 31, 2021 and 2020, in thousands of USD | 55,429 | 50,957</t>
        </is>
      </c>
      <c r="J10047" t="inlineStr"/>
      <c r="K10047" t="inlineStr"/>
      <c r="L10047" t="inlineStr"/>
      <c r="M10047" t="inlineStr"/>
      <c r="N10047" t="inlineStr"/>
      <c r="O10047" t="inlineStr">
        <is>
          <t>alkermes-aristada-us-reported-2021q1</t>
        </is>
      </c>
    </row>
    <row r="10048">
      <c r="A10048" t="inlineStr">
        <is>
          <t>D361</t>
        </is>
      </c>
      <c r="B10048" t="inlineStr">
        <is>
          <t>Aristada</t>
        </is>
      </c>
      <c r="C10048" t="inlineStr">
        <is>
          <t>2021Q2</t>
        </is>
      </c>
      <c r="D10048" t="n">
        <v>72.39100000000001</v>
      </c>
      <c r="E10048" t="inlineStr">
        <is>
          <t>USD</t>
        </is>
      </c>
      <c r="F10048" t="n">
        <v>72.39100000000001</v>
      </c>
      <c r="G10048" t="inlineStr">
        <is>
          <t>direct_reported</t>
        </is>
      </c>
      <c r="H10048" s="8" t="inlineStr">
        <is>
          <t>https://www.sec.gov/Archives/edgar/data/1520262/000156459021038489/alks-10q_20210630.htm</t>
        </is>
      </c>
      <c r="I10048" t="inlineStr">
        <is>
          <t>Product sales, net table of the quarter's own 10-Q (U.S. product sales), three and six months ended June 30, 2021 and 2020, in thousands of USD | 72,391 | 58,769 | 127,820 | 109,726</t>
        </is>
      </c>
      <c r="J10048" t="inlineStr"/>
      <c r="K10048" t="inlineStr"/>
      <c r="L10048" t="inlineStr"/>
      <c r="M10048" t="inlineStr"/>
      <c r="N10048" t="inlineStr"/>
      <c r="O10048" t="inlineStr">
        <is>
          <t>alkermes-aristada-us-reported-2021q2</t>
        </is>
      </c>
    </row>
    <row r="10049">
      <c r="A10049" t="inlineStr">
        <is>
          <t>D361</t>
        </is>
      </c>
      <c r="B10049" t="inlineStr">
        <is>
          <t>Aristada</t>
        </is>
      </c>
      <c r="C10049" t="inlineStr">
        <is>
          <t>2021Q3</t>
        </is>
      </c>
      <c r="D10049" t="n">
        <v>68.873</v>
      </c>
      <c r="E10049" t="inlineStr">
        <is>
          <t>USD</t>
        </is>
      </c>
      <c r="F10049" t="n">
        <v>68.873</v>
      </c>
      <c r="G10049" t="inlineStr">
        <is>
          <t>direct_reported</t>
        </is>
      </c>
      <c r="H10049" s="8" t="inlineStr">
        <is>
          <t>https://www.sec.gov/Archives/edgar/data/1520262/000156459021052176/alks-10q_20210930.htm</t>
        </is>
      </c>
      <c r="I10049" t="inlineStr">
        <is>
          <t>Product sales, net table of the quarter's own 10-Q (U.S. product sales), three and nine months ended September 30, 2021 and 2020, in thousands of USD | 68,873 | 62,400 | 196,693 | 172,126</t>
        </is>
      </c>
      <c r="J10049" t="inlineStr"/>
      <c r="K10049" t="inlineStr"/>
      <c r="L10049" t="inlineStr"/>
      <c r="M10049" t="inlineStr"/>
      <c r="N10049" t="inlineStr"/>
      <c r="O10049" t="inlineStr">
        <is>
          <t>alkermes-aristada-us-reported-2021q3</t>
        </is>
      </c>
    </row>
    <row r="10050">
      <c r="A10050" t="inlineStr">
        <is>
          <t>D361</t>
        </is>
      </c>
      <c r="B10050" t="inlineStr">
        <is>
          <t>Aristada</t>
        </is>
      </c>
      <c r="C10050" t="inlineStr">
        <is>
          <t>2021Q4</t>
        </is>
      </c>
      <c r="D10050" t="n">
        <v>78.663</v>
      </c>
      <c r="E10050" t="inlineStr">
        <is>
          <t>USD</t>
        </is>
      </c>
      <c r="F10050" t="n">
        <v>78.663</v>
      </c>
      <c r="G10050" t="inlineStr">
        <is>
          <t>direct_reported</t>
        </is>
      </c>
      <c r="H10050" s="8" t="inlineStr">
        <is>
          <t>https://www.sec.gov/Archives/edgar/data/1520262/000156459022005295/alks-ex991_6.htm</t>
        </is>
      </c>
      <c r="I10050" t="inlineStr">
        <is>
          <t>Fourth-quarter 2021 release, quarterly table, ARISTADA row, 2021 quarters then full year 2021, in thousands of USD | 55,429 | 72,391 | 68,872 | 78,663 | 275,355</t>
        </is>
      </c>
      <c r="J10050" t="inlineStr"/>
      <c r="K10050" t="inlineStr"/>
      <c r="L10050" t="inlineStr"/>
      <c r="M10050" t="inlineStr"/>
      <c r="N10050" t="inlineStr"/>
      <c r="O10050" t="inlineStr">
        <is>
          <t>alkermes-aristada-us-reported-2021q4</t>
        </is>
      </c>
    </row>
    <row r="10051">
      <c r="A10051" t="inlineStr">
        <is>
          <t>D361</t>
        </is>
      </c>
      <c r="B10051" t="inlineStr">
        <is>
          <t>Aristada</t>
        </is>
      </c>
      <c r="C10051" t="inlineStr">
        <is>
          <t>2022Q1</t>
        </is>
      </c>
      <c r="D10051" t="n">
        <v>72.485</v>
      </c>
      <c r="E10051" t="inlineStr">
        <is>
          <t>USD</t>
        </is>
      </c>
      <c r="F10051" t="n">
        <v>72.485</v>
      </c>
      <c r="G10051" t="inlineStr">
        <is>
          <t>direct_reported</t>
        </is>
      </c>
      <c r="H10051" s="8" t="inlineStr">
        <is>
          <t>https://www.sec.gov/Archives/edgar/data/1520262/000156459022015890/alks-10q_20220331.htm</t>
        </is>
      </c>
      <c r="I10051" t="inlineStr">
        <is>
          <t>Product sales, net table of the quarter's own 10-Q (U.S. product sales), three months ended March 31, 2022 and 2021, in thousands of USD | 72,485 | 55,429</t>
        </is>
      </c>
      <c r="J10051" t="inlineStr"/>
      <c r="K10051" t="inlineStr"/>
      <c r="L10051" t="inlineStr"/>
      <c r="M10051" t="inlineStr"/>
      <c r="N10051" t="inlineStr"/>
      <c r="O10051" t="inlineStr">
        <is>
          <t>alkermes-aristada-us-reported-2022q1</t>
        </is>
      </c>
    </row>
    <row r="10052">
      <c r="A10052" t="inlineStr">
        <is>
          <t>D361</t>
        </is>
      </c>
      <c r="B10052" t="inlineStr">
        <is>
          <t>Aristada</t>
        </is>
      </c>
      <c r="C10052" t="inlineStr">
        <is>
          <t>2022Q2</t>
        </is>
      </c>
      <c r="D10052" t="n">
        <v>74.622</v>
      </c>
      <c r="E10052" t="inlineStr">
        <is>
          <t>USD</t>
        </is>
      </c>
      <c r="F10052" t="n">
        <v>74.622</v>
      </c>
      <c r="G10052" t="inlineStr">
        <is>
          <t>direct_reported</t>
        </is>
      </c>
      <c r="H10052" s="8" t="inlineStr">
        <is>
          <t>https://www.sec.gov/Archives/edgar/data/1520262/000156459022026586/alks-10q_20220630.htm</t>
        </is>
      </c>
      <c r="I10052" t="inlineStr">
        <is>
          <t>Product sales, net table of the quarter's own 10-Q (U.S. product sales), three and six months ended June 30, 2022 and 2021, in thousands of USD | 74,622 | 72,391 | 147,107 | 127,820</t>
        </is>
      </c>
      <c r="J10052" t="inlineStr"/>
      <c r="K10052" t="inlineStr"/>
      <c r="L10052" t="inlineStr"/>
      <c r="M10052" t="inlineStr"/>
      <c r="N10052" t="inlineStr"/>
      <c r="O10052" t="inlineStr">
        <is>
          <t>alkermes-aristada-us-reported-2022q2</t>
        </is>
      </c>
    </row>
    <row r="10053">
      <c r="A10053" t="inlineStr">
        <is>
          <t>D361</t>
        </is>
      </c>
      <c r="B10053" t="inlineStr">
        <is>
          <t>Aristada</t>
        </is>
      </c>
      <c r="C10053" t="inlineStr">
        <is>
          <t>2022Q3</t>
        </is>
      </c>
      <c r="D10053" t="n">
        <v>75.71899999999999</v>
      </c>
      <c r="E10053" t="inlineStr">
        <is>
          <t>USD</t>
        </is>
      </c>
      <c r="F10053" t="n">
        <v>75.71899999999999</v>
      </c>
      <c r="G10053" t="inlineStr">
        <is>
          <t>direct_reported</t>
        </is>
      </c>
      <c r="H10053" s="8" t="inlineStr">
        <is>
          <t>https://www.sec.gov/Archives/edgar/data/1520262/000095017022021003/alks-20220930.htm</t>
        </is>
      </c>
      <c r="I10053" t="inlineStr">
        <is>
          <t>Product sales, net table of the quarter's own 10-Q (U.S. product sales), three and nine months ended September 30, 2022 and 2021, in thousands of USD | 75,719 | 68,873 | 222,826 | 196,693</t>
        </is>
      </c>
      <c r="J10053" t="inlineStr"/>
      <c r="K10053" t="inlineStr"/>
      <c r="L10053" t="inlineStr"/>
      <c r="M10053" t="inlineStr"/>
      <c r="N10053" t="inlineStr"/>
      <c r="O10053" t="inlineStr">
        <is>
          <t>alkermes-aristada-us-reported-2022q3</t>
        </is>
      </c>
    </row>
    <row r="10054">
      <c r="A10054" t="inlineStr">
        <is>
          <t>D361</t>
        </is>
      </c>
      <c r="B10054" t="inlineStr">
        <is>
          <t>Aristada</t>
        </is>
      </c>
      <c r="C10054" t="inlineStr">
        <is>
          <t>2022Q4</t>
        </is>
      </c>
      <c r="D10054" t="n">
        <v>79.226</v>
      </c>
      <c r="E10054" t="inlineStr">
        <is>
          <t>USD</t>
        </is>
      </c>
      <c r="F10054" t="n">
        <v>79.226</v>
      </c>
      <c r="G10054" t="inlineStr">
        <is>
          <t>direct_reported</t>
        </is>
      </c>
      <c r="H10054" s="8" t="inlineStr">
        <is>
          <t>https://www.sec.gov/Archives/edgar/data/1520262/000156459023001975/alks-ex991_7.htm</t>
        </is>
      </c>
      <c r="I10054" t="inlineStr">
        <is>
          <t>Fourth-quarter 2022 release, quarterly table, ARISTADA row, 2022 quarters then full year 2022, in thousands of USD | 72,485 | 74,622 | 75,719 | 79,226 | 302,052</t>
        </is>
      </c>
      <c r="J10054" t="inlineStr"/>
      <c r="K10054" t="inlineStr"/>
      <c r="L10054" t="inlineStr"/>
      <c r="M10054" t="inlineStr"/>
      <c r="N10054" t="inlineStr"/>
      <c r="O10054" t="inlineStr">
        <is>
          <t>alkermes-aristada-us-reported-2022q4</t>
        </is>
      </c>
    </row>
    <row r="10055">
      <c r="A10055" t="inlineStr">
        <is>
          <t>D361</t>
        </is>
      </c>
      <c r="B10055" t="inlineStr">
        <is>
          <t>Aristada</t>
        </is>
      </c>
      <c r="C10055" t="inlineStr">
        <is>
          <t>2023Q1</t>
        </is>
      </c>
      <c r="D10055" t="n">
        <v>80.077</v>
      </c>
      <c r="E10055" t="inlineStr">
        <is>
          <t>USD</t>
        </is>
      </c>
      <c r="F10055" t="n">
        <v>80.077</v>
      </c>
      <c r="G10055" t="inlineStr">
        <is>
          <t>direct_reported</t>
        </is>
      </c>
      <c r="H10055" s="8" t="inlineStr">
        <is>
          <t>https://www.sec.gov/Archives/edgar/data/1520262/000156459023006240/alks-10q_20230331.htm</t>
        </is>
      </c>
      <c r="I10055" t="inlineStr">
        <is>
          <t>Product sales, net table of the quarter's own 10-Q (U.S. product sales), three months ended March 31, 2023 and 2022, in thousands of USD | 80,077 | 72,485</t>
        </is>
      </c>
      <c r="J10055" t="inlineStr"/>
      <c r="K10055" t="inlineStr"/>
      <c r="L10055" t="inlineStr"/>
      <c r="M10055" t="inlineStr"/>
      <c r="N10055" t="inlineStr"/>
      <c r="O10055" t="inlineStr">
        <is>
          <t>alkermes-aristada-us-reported-2023q1</t>
        </is>
      </c>
    </row>
    <row r="10056">
      <c r="A10056" t="inlineStr">
        <is>
          <t>D361</t>
        </is>
      </c>
      <c r="B10056" t="inlineStr">
        <is>
          <t>Aristada</t>
        </is>
      </c>
      <c r="C10056" t="inlineStr">
        <is>
          <t>2023Q2</t>
        </is>
      </c>
      <c r="D10056" t="n">
        <v>82.40900000000001</v>
      </c>
      <c r="E10056" t="inlineStr">
        <is>
          <t>USD</t>
        </is>
      </c>
      <c r="F10056" t="n">
        <v>82.40900000000001</v>
      </c>
      <c r="G10056" t="inlineStr">
        <is>
          <t>direct_reported</t>
        </is>
      </c>
      <c r="H10056" s="8" t="inlineStr">
        <is>
          <t>https://www.sec.gov/Archives/edgar/data/1520262/000095017023034725/alks-20230630.htm</t>
        </is>
      </c>
      <c r="I10056" t="inlineStr">
        <is>
          <t>Product sales, net table of the quarter's own 10-Q (U.S. product sales), three and six months ended June 30, 2023 and 2022, in thousands of USD | 82,409 | 74,622 | 162,486 | 147,107</t>
        </is>
      </c>
      <c r="J10056" t="inlineStr"/>
      <c r="K10056" t="inlineStr"/>
      <c r="L10056" t="inlineStr"/>
      <c r="M10056" t="inlineStr"/>
      <c r="N10056" t="inlineStr"/>
      <c r="O10056" t="inlineStr">
        <is>
          <t>alkermes-aristada-us-reported-2023q2</t>
        </is>
      </c>
    </row>
    <row r="10057">
      <c r="A10057" t="inlineStr">
        <is>
          <t>D361</t>
        </is>
      </c>
      <c r="B10057" t="inlineStr">
        <is>
          <t>Aristada</t>
        </is>
      </c>
      <c r="C10057" t="inlineStr">
        <is>
          <t>2023Q3</t>
        </is>
      </c>
      <c r="D10057" t="n">
        <v>81.834</v>
      </c>
      <c r="E10057" t="inlineStr">
        <is>
          <t>USD</t>
        </is>
      </c>
      <c r="F10057" t="n">
        <v>81.834</v>
      </c>
      <c r="G10057" t="inlineStr">
        <is>
          <t>direct_reported</t>
        </is>
      </c>
      <c r="H10057" s="8" t="inlineStr">
        <is>
          <t>https://www.sec.gov/Archives/edgar/data/1520262/000095017023055178/alks-20230930.htm</t>
        </is>
      </c>
      <c r="I10057" t="inlineStr">
        <is>
          <t>Product sales, net table of the quarter's own 10-Q (U.S. product sales), three and nine months ended September 30, 2023 and 2022, in thousands of USD | 81,834 | 75,719 | 244,320 | 222,826</t>
        </is>
      </c>
      <c r="J10057" t="inlineStr"/>
      <c r="K10057" t="inlineStr"/>
      <c r="L10057" t="inlineStr"/>
      <c r="M10057" t="inlineStr"/>
      <c r="N10057" t="inlineStr"/>
      <c r="O10057" t="inlineStr">
        <is>
          <t>alkermes-aristada-us-reported-2023q3</t>
        </is>
      </c>
    </row>
    <row r="10058">
      <c r="A10058" t="inlineStr">
        <is>
          <t>D361</t>
        </is>
      </c>
      <c r="B10058" t="inlineStr">
        <is>
          <t>Aristada</t>
        </is>
      </c>
      <c r="C10058" t="inlineStr">
        <is>
          <t>2023Q4</t>
        </is>
      </c>
      <c r="D10058" t="n">
        <v>83.369</v>
      </c>
      <c r="E10058" t="inlineStr">
        <is>
          <t>USD</t>
        </is>
      </c>
      <c r="F10058" t="n">
        <v>83.369</v>
      </c>
      <c r="G10058" t="inlineStr">
        <is>
          <t>direct_reported</t>
        </is>
      </c>
      <c r="H10058" s="8" t="inlineStr">
        <is>
          <t>https://www.sec.gov/Archives/edgar/data/1520262/000095017024015597/alks-ex99_1.htm</t>
        </is>
      </c>
      <c r="I10058" t="inlineStr">
        <is>
          <t>Fourth-quarter 2023 release, quarterly table, ARISTADA row, 2023 quarters then full year 2023, in thousands of USD | 80,077 | 82,410 | 81,834 | 83,369 | 327,690</t>
        </is>
      </c>
      <c r="J10058" t="inlineStr"/>
      <c r="K10058" t="inlineStr"/>
      <c r="L10058" t="inlineStr"/>
      <c r="M10058" t="inlineStr"/>
      <c r="N10058" t="inlineStr"/>
      <c r="O10058" t="inlineStr">
        <is>
          <t>alkermes-aristada-us-reported-2023q4</t>
        </is>
      </c>
    </row>
    <row r="10059">
      <c r="A10059" t="inlineStr">
        <is>
          <t>D361</t>
        </is>
      </c>
      <c r="B10059" t="inlineStr">
        <is>
          <t>Aristada</t>
        </is>
      </c>
      <c r="C10059" t="inlineStr">
        <is>
          <t>2024Q1</t>
        </is>
      </c>
      <c r="D10059" t="n">
        <v>78.87</v>
      </c>
      <c r="E10059" t="inlineStr">
        <is>
          <t>USD</t>
        </is>
      </c>
      <c r="F10059" t="n">
        <v>78.87</v>
      </c>
      <c r="G10059" t="inlineStr">
        <is>
          <t>direct_reported</t>
        </is>
      </c>
      <c r="H10059" s="8" t="inlineStr">
        <is>
          <t>https://www.sec.gov/Archives/edgar/data/1520262/000095017024051397/alks-20240331.htm</t>
        </is>
      </c>
      <c r="I10059" t="inlineStr">
        <is>
          <t>Product sales, net table of the quarter's own 10-Q (U.S. product sales), three months ended March 31, 2024 and 2023, in thousands of USD | 78,870 | 80,077</t>
        </is>
      </c>
      <c r="J10059" t="inlineStr"/>
      <c r="K10059" t="inlineStr"/>
      <c r="L10059" t="inlineStr"/>
      <c r="M10059" t="inlineStr"/>
      <c r="N10059" t="inlineStr"/>
      <c r="O10059" t="inlineStr">
        <is>
          <t>alkermes-aristada-us-reported-2024q1</t>
        </is>
      </c>
    </row>
    <row r="10060">
      <c r="A10060" t="inlineStr">
        <is>
          <t>D361</t>
        </is>
      </c>
      <c r="B10060" t="inlineStr">
        <is>
          <t>Aristada</t>
        </is>
      </c>
      <c r="C10060" t="inlineStr">
        <is>
          <t>2024Q2</t>
        </is>
      </c>
      <c r="D10060" t="n">
        <v>86.04900000000001</v>
      </c>
      <c r="E10060" t="inlineStr">
        <is>
          <t>USD</t>
        </is>
      </c>
      <c r="F10060" t="n">
        <v>86.04900000000001</v>
      </c>
      <c r="G10060" t="inlineStr">
        <is>
          <t>direct_reported</t>
        </is>
      </c>
      <c r="H10060" s="8" t="inlineStr">
        <is>
          <t>https://www.sec.gov/Archives/edgar/data/1520262/000095017024085873/alks-20240630.htm</t>
        </is>
      </c>
      <c r="I10060" t="inlineStr">
        <is>
          <t>Product sales, net table of the quarter's own 10-Q (U.S. product sales), three and six months ended June 30, 2024 and 2023, in thousands of USD | 86,049 | 82,409 | 164,919 | 162,486</t>
        </is>
      </c>
      <c r="J10060" t="inlineStr"/>
      <c r="K10060" t="inlineStr"/>
      <c r="L10060" t="inlineStr"/>
      <c r="M10060" t="inlineStr"/>
      <c r="N10060" t="inlineStr"/>
      <c r="O10060" t="inlineStr">
        <is>
          <t>alkermes-aristada-us-reported-2024q2</t>
        </is>
      </c>
    </row>
    <row r="10061">
      <c r="A10061" t="inlineStr">
        <is>
          <t>D361</t>
        </is>
      </c>
      <c r="B10061" t="inlineStr">
        <is>
          <t>Aristada</t>
        </is>
      </c>
      <c r="C10061" t="inlineStr">
        <is>
          <t>2024Q3</t>
        </is>
      </c>
      <c r="D10061" t="n">
        <v>84.652</v>
      </c>
      <c r="E10061" t="inlineStr">
        <is>
          <t>USD</t>
        </is>
      </c>
      <c r="F10061" t="n">
        <v>84.652</v>
      </c>
      <c r="G10061" t="inlineStr">
        <is>
          <t>direct_reported</t>
        </is>
      </c>
      <c r="H10061" s="8" t="inlineStr">
        <is>
          <t>https://www.sec.gov/Archives/edgar/data/1520262/000095017024116872/alks-20240930.htm</t>
        </is>
      </c>
      <c r="I10061" t="inlineStr">
        <is>
          <t>Product sales, net table of the quarter's own 10-Q (U.S. product sales), three and nine months ended September 30, 2024 and 2023, in thousands of USD | 84,652 | 81,834 | 249,571 | 244,320</t>
        </is>
      </c>
      <c r="J10061" t="inlineStr"/>
      <c r="K10061" t="inlineStr"/>
      <c r="L10061" t="inlineStr"/>
      <c r="M10061" t="inlineStr"/>
      <c r="N10061" t="inlineStr"/>
      <c r="O10061" t="inlineStr">
        <is>
          <t>alkermes-aristada-us-reported-2024q3</t>
        </is>
      </c>
    </row>
    <row r="10062">
      <c r="A10062" t="inlineStr">
        <is>
          <t>D361</t>
        </is>
      </c>
      <c r="B10062" t="inlineStr">
        <is>
          <t>Aristada</t>
        </is>
      </c>
      <c r="C10062" t="inlineStr">
        <is>
          <t>2024Q4</t>
        </is>
      </c>
      <c r="D10062" t="n">
        <v>96.616</v>
      </c>
      <c r="E10062" t="inlineStr">
        <is>
          <t>USD</t>
        </is>
      </c>
      <c r="F10062" t="n">
        <v>96.616</v>
      </c>
      <c r="G10062" t="inlineStr">
        <is>
          <t>direct_reported</t>
        </is>
      </c>
      <c r="H10062" s="8" t="inlineStr">
        <is>
          <t>https://www.sec.gov/Archives/edgar/data/1520262/000095017025018402/alks-ex99_1.htm</t>
        </is>
      </c>
      <c r="I10062" t="inlineStr">
        <is>
          <t>Fourth-quarter 2024 release, quarterly table, ARISTADA row, 2024 quarters then full year 2024, in thousands of USD | 78,870 | 86,049 | 84,652 | 96,616 | 346,187</t>
        </is>
      </c>
      <c r="J10062" t="inlineStr"/>
      <c r="K10062" t="inlineStr"/>
      <c r="L10062" t="inlineStr"/>
      <c r="M10062" t="inlineStr"/>
      <c r="N10062" t="inlineStr"/>
      <c r="O10062" t="inlineStr">
        <is>
          <t>alkermes-aristada-us-reported-2024q4</t>
        </is>
      </c>
    </row>
    <row r="10063">
      <c r="A10063" t="inlineStr">
        <is>
          <t>D361</t>
        </is>
      </c>
      <c r="B10063" t="inlineStr">
        <is>
          <t>Aristada</t>
        </is>
      </c>
      <c r="C10063" t="inlineStr">
        <is>
          <t>2025Q1</t>
        </is>
      </c>
      <c r="D10063" t="n">
        <v>73.47499999999999</v>
      </c>
      <c r="E10063" t="inlineStr">
        <is>
          <t>USD</t>
        </is>
      </c>
      <c r="F10063" t="n">
        <v>73.47499999999999</v>
      </c>
      <c r="G10063" t="inlineStr">
        <is>
          <t>direct_reported</t>
        </is>
      </c>
      <c r="H10063" s="8" t="inlineStr">
        <is>
          <t>https://www.sec.gov/Archives/edgar/data/1520262/000095017025061817/alks-20250331.htm</t>
        </is>
      </c>
      <c r="I10063" t="inlineStr">
        <is>
          <t>Product sales, net table of the quarter's own 10-Q (U.S. product sales), three months ended March 31, 2025 and 2024, in thousands of USD | 73,475 | 78,870</t>
        </is>
      </c>
      <c r="J10063" t="inlineStr"/>
      <c r="K10063" t="inlineStr"/>
      <c r="L10063" t="inlineStr"/>
      <c r="M10063" t="inlineStr"/>
      <c r="N10063" t="inlineStr"/>
      <c r="O10063" t="inlineStr">
        <is>
          <t>alkermes-aristada-us-reported-2025q1</t>
        </is>
      </c>
    </row>
    <row r="10064">
      <c r="A10064" t="inlineStr">
        <is>
          <t>D361</t>
        </is>
      </c>
      <c r="B10064" t="inlineStr">
        <is>
          <t>Aristada</t>
        </is>
      </c>
      <c r="C10064" t="inlineStr">
        <is>
          <t>2025Q2</t>
        </is>
      </c>
      <c r="D10064" t="n">
        <v>101.295</v>
      </c>
      <c r="E10064" t="inlineStr">
        <is>
          <t>USD</t>
        </is>
      </c>
      <c r="F10064" t="n">
        <v>101.295</v>
      </c>
      <c r="G10064" t="inlineStr">
        <is>
          <t>direct_reported</t>
        </is>
      </c>
      <c r="H10064" s="8" t="inlineStr">
        <is>
          <t>https://www.sec.gov/Archives/edgar/data/1520262/000095017025099409/alks-20250630.htm</t>
        </is>
      </c>
      <c r="I10064" t="inlineStr">
        <is>
          <t>Product sales, net table of the quarter's own 10-Q (U.S. product sales), three and six months ended June 30, 2025 and 2024, in thousands of USD | 101,295 | 86,049 | 174,770 | 164,919</t>
        </is>
      </c>
      <c r="J10064" t="inlineStr"/>
      <c r="K10064" t="inlineStr"/>
      <c r="L10064" t="inlineStr"/>
      <c r="M10064" t="inlineStr"/>
      <c r="N10064" t="inlineStr"/>
      <c r="O10064" t="inlineStr">
        <is>
          <t>alkermes-aristada-us-reported-2025q2</t>
        </is>
      </c>
    </row>
    <row r="10065">
      <c r="A10065" t="inlineStr">
        <is>
          <t>D361</t>
        </is>
      </c>
      <c r="B10065" t="inlineStr">
        <is>
          <t>Aristada</t>
        </is>
      </c>
      <c r="C10065" t="inlineStr">
        <is>
          <t>2025Q3</t>
        </is>
      </c>
      <c r="D10065" t="n">
        <v>98.05</v>
      </c>
      <c r="E10065" t="inlineStr">
        <is>
          <t>USD</t>
        </is>
      </c>
      <c r="F10065" t="n">
        <v>98.05</v>
      </c>
      <c r="G10065" t="inlineStr">
        <is>
          <t>direct_reported</t>
        </is>
      </c>
      <c r="H10065" s="8" t="inlineStr">
        <is>
          <t>https://www.sec.gov/Archives/edgar/data/1520262/000119312525252524/alks-20250930.htm</t>
        </is>
      </c>
      <c r="I10065" t="inlineStr">
        <is>
          <t>Product sales, net table of the quarter's own 10-Q (U.S. product sales), three and nine months ended September 30, 2025 and 2024, in thousands of USD | 98,050 | 84,652 | 272,820 | 249,571</t>
        </is>
      </c>
      <c r="J10065" t="inlineStr"/>
      <c r="K10065" t="inlineStr"/>
      <c r="L10065" t="inlineStr"/>
      <c r="M10065" t="inlineStr"/>
      <c r="N10065" t="inlineStr"/>
      <c r="O10065" t="inlineStr">
        <is>
          <t>alkermes-aristada-us-reported-2025q3</t>
        </is>
      </c>
    </row>
    <row r="10066">
      <c r="A10066" t="inlineStr">
        <is>
          <t>D361</t>
        </is>
      </c>
      <c r="B10066" t="inlineStr">
        <is>
          <t>Aristada</t>
        </is>
      </c>
      <c r="C10066" t="inlineStr">
        <is>
          <t>2025Q4</t>
        </is>
      </c>
      <c r="D10066" t="n">
        <v>97.224</v>
      </c>
      <c r="E10066" t="inlineStr">
        <is>
          <t>USD</t>
        </is>
      </c>
      <c r="F10066" t="n">
        <v>97.224</v>
      </c>
      <c r="G10066" t="inlineStr">
        <is>
          <t>direct_reported</t>
        </is>
      </c>
      <c r="H10066" s="8" t="inlineStr">
        <is>
          <t>https://www.sec.gov/Archives/edgar/data/1520262/000119312526068512/alks-ex99_1.htm</t>
        </is>
      </c>
      <c r="I10066" t="inlineStr">
        <is>
          <t>Fourth-quarter 2025 release, quarterly table, ARISTADA row, 2025 quarters then full year 2025, in thousands of USD | 73,475 | 101,295 | 98,050 | 97,224 | 370,044</t>
        </is>
      </c>
      <c r="J10066" t="inlineStr"/>
      <c r="K10066" t="inlineStr"/>
      <c r="L10066" t="inlineStr"/>
      <c r="M10066" t="inlineStr"/>
      <c r="N10066" t="inlineStr"/>
      <c r="O10066" t="inlineStr">
        <is>
          <t>alkermes-aristada-us-reported-2025q4</t>
        </is>
      </c>
    </row>
    <row r="10067">
      <c r="A10067" t="inlineStr">
        <is>
          <t>D361</t>
        </is>
      </c>
      <c r="B10067" t="inlineStr">
        <is>
          <t>Aristada</t>
        </is>
      </c>
      <c r="C10067" t="inlineStr">
        <is>
          <t>2026Q1</t>
        </is>
      </c>
      <c r="D10067" t="n">
        <v>93.824</v>
      </c>
      <c r="E10067" t="inlineStr">
        <is>
          <t>USD</t>
        </is>
      </c>
      <c r="F10067" t="n">
        <v>93.824</v>
      </c>
      <c r="G10067" t="inlineStr">
        <is>
          <t>direct_reported</t>
        </is>
      </c>
      <c r="H10067" s="8" t="inlineStr">
        <is>
          <t>https://www.sec.gov/Archives/edgar/data/1520262/000119312526206534/alks-20260331.htm</t>
        </is>
      </c>
      <c r="I10067" t="inlineStr">
        <is>
          <t>Product sales, net table of the quarter's own 10-Q (U.S. product sales), three months ended March 31, 2026 and 2025, in thousands of USD | 93,824 | 73,475</t>
        </is>
      </c>
      <c r="J10067" t="inlineStr"/>
      <c r="K10067" t="inlineStr"/>
      <c r="L10067" t="inlineStr"/>
      <c r="M10067" t="inlineStr"/>
      <c r="N10067" t="inlineStr"/>
      <c r="O10067" t="inlineStr">
        <is>
          <t>alkermes-aristada-us-reported-2026q1</t>
        </is>
      </c>
    </row>
    <row r="10068">
      <c r="A10068" t="inlineStr">
        <is>
          <t>D361</t>
        </is>
      </c>
      <c r="B10068" t="inlineStr">
        <is>
          <t>Aristada</t>
        </is>
      </c>
      <c r="C10068" t="inlineStr">
        <is>
          <t>2026Q2</t>
        </is>
      </c>
      <c r="D10068" t="n">
        <v>96.71899999999999</v>
      </c>
      <c r="E10068" t="inlineStr">
        <is>
          <t>USD</t>
        </is>
      </c>
      <c r="F10068" t="n">
        <v>96.71899999999999</v>
      </c>
      <c r="G10068" t="inlineStr">
        <is>
          <t>direct_reported</t>
        </is>
      </c>
      <c r="H10068" s="8" t="inlineStr">
        <is>
          <t>https://www.sec.gov/Archives/edgar/data/1520262/000119312526319022/alks-20260630.htm</t>
        </is>
      </c>
      <c r="I10068" t="inlineStr">
        <is>
          <t>Product sales, net table of the quarter's own 10-Q (U.S. product sales), three and six months ended June 30, 2026 and 2025, in thousands of USD | 96,719 | 101,295 | 190,543 | 174,770</t>
        </is>
      </c>
      <c r="J10068" t="inlineStr"/>
      <c r="K10068" t="inlineStr"/>
      <c r="L10068" t="inlineStr"/>
      <c r="M10068" t="inlineStr"/>
      <c r="N10068" t="inlineStr"/>
      <c r="O10068" t="inlineStr">
        <is>
          <t>alkermes-aristada-us-reported-2026q2</t>
        </is>
      </c>
    </row>
    <row r="10069">
      <c r="A10069" t="inlineStr">
        <is>
          <t>D364</t>
        </is>
      </c>
      <c r="B10069" t="inlineStr">
        <is>
          <t>Spravato</t>
        </is>
      </c>
      <c r="C10069" t="inlineStr">
        <is>
          <t>2022Q1</t>
        </is>
      </c>
      <c r="D10069" t="n">
        <v>70</v>
      </c>
      <c r="E10069" t="inlineStr">
        <is>
          <t>USD</t>
        </is>
      </c>
      <c r="F10069" t="n">
        <v>70</v>
      </c>
      <c r="G10069" t="inlineStr">
        <is>
          <t>direct_prior_year_column</t>
        </is>
      </c>
      <c r="H10069" s="8" t="inlineStr">
        <is>
          <t>https://s203.q4cdn.com/636242992/files/doc_financials/2023/q1/1Q23-Other-Financial-Disclosures.pdf</t>
        </is>
      </c>
      <c r="I10069" t="inlineStr">
        <is>
          <t>SPRAVATO WW row, first quarter 2023 and 2022, USD millions, percentage-change columns omitted | 131 | 70</t>
        </is>
      </c>
      <c r="J10069" t="inlineStr"/>
      <c r="K10069" t="inlineStr"/>
      <c r="L10069" t="inlineStr"/>
      <c r="M10069" t="inlineStr"/>
      <c r="N10069" t="inlineStr"/>
      <c r="O10069" t="inlineStr">
        <is>
          <t>jnj-spravato-worldwide-reported-2022q1</t>
        </is>
      </c>
    </row>
    <row r="10070">
      <c r="A10070" t="inlineStr">
        <is>
          <t>D364</t>
        </is>
      </c>
      <c r="B10070" t="inlineStr">
        <is>
          <t>Spravato</t>
        </is>
      </c>
      <c r="C10070" t="inlineStr">
        <is>
          <t>2022Q2</t>
        </is>
      </c>
      <c r="D10070" t="n">
        <v>85</v>
      </c>
      <c r="E10070" t="inlineStr">
        <is>
          <t>USD</t>
        </is>
      </c>
      <c r="F10070" t="n">
        <v>85</v>
      </c>
      <c r="G10070" t="inlineStr">
        <is>
          <t>direct_prior_year_column</t>
        </is>
      </c>
      <c r="H10070" s="8" t="inlineStr">
        <is>
          <t>https://s203.q4cdn.com/636242992/files/doc_financials/2023/q2/2Q23-Other-Financial-Disclosures.pdf</t>
        </is>
      </c>
      <c r="I10070" t="inlineStr">
        <is>
          <t>SPRAVATO WW row, second quarter 2023 and 2022 then six months 2023 and 2022, USD millions, percentage-change columns omitted | 169 | 85 | 300 | 155</t>
        </is>
      </c>
      <c r="J10070" t="inlineStr"/>
      <c r="K10070" t="inlineStr"/>
      <c r="L10070" t="inlineStr"/>
      <c r="M10070" t="inlineStr"/>
      <c r="N10070" t="inlineStr"/>
      <c r="O10070" t="inlineStr">
        <is>
          <t>jnj-spravato-worldwide-reported-2022q2</t>
        </is>
      </c>
    </row>
    <row r="10071">
      <c r="A10071" t="inlineStr">
        <is>
          <t>D364</t>
        </is>
      </c>
      <c r="B10071" t="inlineStr">
        <is>
          <t>Spravato</t>
        </is>
      </c>
      <c r="C10071" t="inlineStr">
        <is>
          <t>2022Q3</t>
        </is>
      </c>
      <c r="D10071" t="n">
        <v>100</v>
      </c>
      <c r="E10071" t="inlineStr">
        <is>
          <t>USD</t>
        </is>
      </c>
      <c r="F10071" t="n">
        <v>100</v>
      </c>
      <c r="G10071" t="inlineStr">
        <is>
          <t>direct_prior_year_column</t>
        </is>
      </c>
      <c r="H10071" s="8" t="inlineStr">
        <is>
          <t>https://s203.q4cdn.com/636242992/files/doc_financials/2023/q3/3Q23-Other-Financial-Disclosures-PDF.pdf</t>
        </is>
      </c>
      <c r="I10071" t="inlineStr">
        <is>
          <t>SPRAVATO WW row, third quarter 2023 and 2022 then nine months 2023 and 2022, USD millions, percentage-change columns omitted | 183 | 100 | 483 | 255</t>
        </is>
      </c>
      <c r="J10071" t="inlineStr"/>
      <c r="K10071" t="inlineStr"/>
      <c r="L10071" t="inlineStr"/>
      <c r="M10071" t="inlineStr"/>
      <c r="N10071" t="inlineStr"/>
      <c r="O10071" t="inlineStr">
        <is>
          <t>jnj-spravato-worldwide-reported-2022q3</t>
        </is>
      </c>
    </row>
    <row r="10072">
      <c r="A10072" t="inlineStr">
        <is>
          <t>D364</t>
        </is>
      </c>
      <c r="B10072" t="inlineStr">
        <is>
          <t>Spravato</t>
        </is>
      </c>
      <c r="C10072" t="inlineStr">
        <is>
          <t>2022Q4</t>
        </is>
      </c>
      <c r="D10072" t="n">
        <v>119</v>
      </c>
      <c r="E10072" t="inlineStr">
        <is>
          <t>USD</t>
        </is>
      </c>
      <c r="F10072" t="n">
        <v>119</v>
      </c>
      <c r="G10072" t="inlineStr">
        <is>
          <t>direct_prior_year_column</t>
        </is>
      </c>
      <c r="H10072" s="8" t="inlineStr">
        <is>
          <t>https://s203.q4cdn.com/636242992/files/doc_financials/2023/q4/4Q23-Other-Financial-Disclosures.pdf</t>
        </is>
      </c>
      <c r="I10072" t="inlineStr">
        <is>
          <t>SPRAVATO WW row, fourth quarter 2023 and 2022 then 12-month 2023 and 2022 columns, USD millions, percentage-change columns omitted | 206 | 119 | 689 | 374</t>
        </is>
      </c>
      <c r="J10072" t="inlineStr"/>
      <c r="K10072" t="inlineStr"/>
      <c r="L10072" t="inlineStr"/>
      <c r="M10072" t="inlineStr"/>
      <c r="N10072" t="inlineStr"/>
      <c r="O10072" t="inlineStr">
        <is>
          <t>jnj-spravato-worldwide-reported-2022q4</t>
        </is>
      </c>
    </row>
    <row r="10073">
      <c r="A10073" t="inlineStr">
        <is>
          <t>D364</t>
        </is>
      </c>
      <c r="B10073" t="inlineStr">
        <is>
          <t>Spravato</t>
        </is>
      </c>
      <c r="C10073" t="inlineStr">
        <is>
          <t>2023Q1</t>
        </is>
      </c>
      <c r="D10073" t="n">
        <v>131</v>
      </c>
      <c r="E10073" t="inlineStr">
        <is>
          <t>USD</t>
        </is>
      </c>
      <c r="F10073" t="n">
        <v>131</v>
      </c>
      <c r="G10073" t="inlineStr">
        <is>
          <t>direct_reported</t>
        </is>
      </c>
      <c r="H10073" s="8" t="inlineStr">
        <is>
          <t>https://s203.q4cdn.com/636242992/files/doc_financials/2023/q1/1Q23-Other-Financial-Disclosures.pdf</t>
        </is>
      </c>
      <c r="I10073" t="inlineStr">
        <is>
          <t>SPRAVATO WW row, first quarter 2023 and 2022, USD millions, percentage-change columns omitted | 131 | 70</t>
        </is>
      </c>
      <c r="J10073" t="inlineStr"/>
      <c r="K10073" t="inlineStr"/>
      <c r="L10073" t="inlineStr"/>
      <c r="M10073" t="inlineStr"/>
      <c r="N10073" t="inlineStr"/>
      <c r="O10073" t="inlineStr">
        <is>
          <t>jnj-spravato-worldwide-reported-2023q1</t>
        </is>
      </c>
    </row>
    <row r="10074">
      <c r="A10074" t="inlineStr">
        <is>
          <t>D364</t>
        </is>
      </c>
      <c r="B10074" t="inlineStr">
        <is>
          <t>Spravato</t>
        </is>
      </c>
      <c r="C10074" t="inlineStr">
        <is>
          <t>2023Q2</t>
        </is>
      </c>
      <c r="D10074" t="n">
        <v>169</v>
      </c>
      <c r="E10074" t="inlineStr">
        <is>
          <t>USD</t>
        </is>
      </c>
      <c r="F10074" t="n">
        <v>169</v>
      </c>
      <c r="G10074" t="inlineStr">
        <is>
          <t>direct_reported</t>
        </is>
      </c>
      <c r="H10074" s="8" t="inlineStr">
        <is>
          <t>https://s203.q4cdn.com/636242992/files/doc_financials/2023/q2/2Q23-Other-Financial-Disclosures.pdf</t>
        </is>
      </c>
      <c r="I10074" t="inlineStr">
        <is>
          <t>SPRAVATO WW row, second quarter 2023 and 2022 then six months 2023 and 2022, USD millions, percentage-change columns omitted | 169 | 85 | 300 | 155</t>
        </is>
      </c>
      <c r="J10074" t="inlineStr"/>
      <c r="K10074" t="inlineStr"/>
      <c r="L10074" t="inlineStr"/>
      <c r="M10074" t="inlineStr"/>
      <c r="N10074" t="inlineStr"/>
      <c r="O10074" t="inlineStr">
        <is>
          <t>jnj-spravato-worldwide-reported-2023q2</t>
        </is>
      </c>
    </row>
    <row r="10075">
      <c r="A10075" t="inlineStr">
        <is>
          <t>D364</t>
        </is>
      </c>
      <c r="B10075" t="inlineStr">
        <is>
          <t>Spravato</t>
        </is>
      </c>
      <c r="C10075" t="inlineStr">
        <is>
          <t>2023Q3</t>
        </is>
      </c>
      <c r="D10075" t="n">
        <v>183</v>
      </c>
      <c r="E10075" t="inlineStr">
        <is>
          <t>USD</t>
        </is>
      </c>
      <c r="F10075" t="n">
        <v>183</v>
      </c>
      <c r="G10075" t="inlineStr">
        <is>
          <t>direct_reported</t>
        </is>
      </c>
      <c r="H10075" s="8" t="inlineStr">
        <is>
          <t>https://s203.q4cdn.com/636242992/files/doc_financials/2023/q3/3Q23-Other-Financial-Disclosures-PDF.pdf</t>
        </is>
      </c>
      <c r="I10075" t="inlineStr">
        <is>
          <t>SPRAVATO WW row, third quarter 2023 and 2022 then nine months 2023 and 2022, USD millions, percentage-change columns omitted | 183 | 100 | 483 | 255</t>
        </is>
      </c>
      <c r="J10075" t="inlineStr"/>
      <c r="K10075" t="inlineStr"/>
      <c r="L10075" t="inlineStr"/>
      <c r="M10075" t="inlineStr"/>
      <c r="N10075" t="inlineStr"/>
      <c r="O10075" t="inlineStr">
        <is>
          <t>jnj-spravato-worldwide-reported-2023q3</t>
        </is>
      </c>
    </row>
    <row r="10076">
      <c r="A10076" t="inlineStr">
        <is>
          <t>D364</t>
        </is>
      </c>
      <c r="B10076" t="inlineStr">
        <is>
          <t>Spravato</t>
        </is>
      </c>
      <c r="C10076" t="inlineStr">
        <is>
          <t>2023Q4</t>
        </is>
      </c>
      <c r="D10076" t="n">
        <v>206</v>
      </c>
      <c r="E10076" t="inlineStr">
        <is>
          <t>USD</t>
        </is>
      </c>
      <c r="F10076" t="n">
        <v>206</v>
      </c>
      <c r="G10076" t="inlineStr">
        <is>
          <t>direct_reported</t>
        </is>
      </c>
      <c r="H10076" s="8" t="inlineStr">
        <is>
          <t>https://s203.q4cdn.com/636242992/files/doc_financials/2023/q4/4Q23-Other-Financial-Disclosures.pdf</t>
        </is>
      </c>
      <c r="I10076" t="inlineStr">
        <is>
          <t>SPRAVATO WW row, fourth quarter 2023 and 2022 then twelve months 2023 and 2022 columns, USD millions, percentage-change columns omitted | 206 | 119 | 689 | 374</t>
        </is>
      </c>
      <c r="J10076" t="inlineStr"/>
      <c r="K10076" t="inlineStr"/>
      <c r="L10076" t="inlineStr"/>
      <c r="M10076" t="inlineStr"/>
      <c r="N10076" t="inlineStr"/>
      <c r="O10076" t="inlineStr">
        <is>
          <t>jnj-spravato-worldwide-reported-2023q4</t>
        </is>
      </c>
    </row>
    <row r="10077">
      <c r="A10077" t="inlineStr">
        <is>
          <t>D364</t>
        </is>
      </c>
      <c r="B10077" t="inlineStr">
        <is>
          <t>Spravato</t>
        </is>
      </c>
      <c r="C10077" t="inlineStr">
        <is>
          <t>2024Q1</t>
        </is>
      </c>
      <c r="D10077" t="n">
        <v>225</v>
      </c>
      <c r="E10077" t="inlineStr">
        <is>
          <t>USD</t>
        </is>
      </c>
      <c r="F10077" t="n">
        <v>225</v>
      </c>
      <c r="G10077" t="inlineStr">
        <is>
          <t>direct_reported</t>
        </is>
      </c>
      <c r="H10077" s="8" t="inlineStr">
        <is>
          <t>https://s203.q4cdn.com/636242992/files/doc_financials/2024/q1/1Q24-Other-Financial-Disclosures.pdf</t>
        </is>
      </c>
      <c r="I10077" t="inlineStr">
        <is>
          <t>SPRAVATO WW row, first quarter 2024 and 2023, USD millions, percentage-change columns omitted | 225 | 131</t>
        </is>
      </c>
      <c r="J10077" t="inlineStr"/>
      <c r="K10077" t="inlineStr"/>
      <c r="L10077" t="inlineStr"/>
      <c r="M10077" t="inlineStr"/>
      <c r="N10077" t="inlineStr"/>
      <c r="O10077" t="inlineStr">
        <is>
          <t>jnj-spravato-worldwide-reported-2024q1</t>
        </is>
      </c>
    </row>
    <row r="10078">
      <c r="A10078" t="inlineStr">
        <is>
          <t>D364</t>
        </is>
      </c>
      <c r="B10078" t="inlineStr">
        <is>
          <t>Spravato</t>
        </is>
      </c>
      <c r="C10078" t="inlineStr">
        <is>
          <t>2024Q2</t>
        </is>
      </c>
      <c r="D10078" t="n">
        <v>271</v>
      </c>
      <c r="E10078" t="inlineStr">
        <is>
          <t>USD</t>
        </is>
      </c>
      <c r="F10078" t="n">
        <v>271</v>
      </c>
      <c r="G10078" t="inlineStr">
        <is>
          <t>direct_reported</t>
        </is>
      </c>
      <c r="H10078" s="8" t="inlineStr">
        <is>
          <t>https://s203.q4cdn.com/636242992/files/doc_financials/2024/q2/PROTECTED-2Q24-Other-Financial-Disclosures.pdf</t>
        </is>
      </c>
      <c r="I10078" t="inlineStr">
        <is>
          <t>SPRAVATO WW row, second quarter 2024 and 2023 then six months 2024 and 2023, USD millions, percentage-change columns omitted | 271 | 169 | 496 | 300</t>
        </is>
      </c>
      <c r="J10078" t="inlineStr"/>
      <c r="K10078" t="inlineStr"/>
      <c r="L10078" t="inlineStr"/>
      <c r="M10078" t="inlineStr"/>
      <c r="N10078" t="inlineStr"/>
      <c r="O10078" t="inlineStr">
        <is>
          <t>jnj-spravato-worldwide-reported-2024q2</t>
        </is>
      </c>
    </row>
    <row r="10079">
      <c r="A10079" t="inlineStr">
        <is>
          <t>D364</t>
        </is>
      </c>
      <c r="B10079" t="inlineStr">
        <is>
          <t>Spravato</t>
        </is>
      </c>
      <c r="C10079" t="inlineStr">
        <is>
          <t>2024Q3</t>
        </is>
      </c>
      <c r="D10079" t="n">
        <v>284</v>
      </c>
      <c r="E10079" t="inlineStr">
        <is>
          <t>USD</t>
        </is>
      </c>
      <c r="F10079" t="n">
        <v>284</v>
      </c>
      <c r="G10079" t="inlineStr">
        <is>
          <t>direct_reported</t>
        </is>
      </c>
      <c r="H10079" s="8" t="inlineStr">
        <is>
          <t>https://s203.q4cdn.com/636242992/files/doc_financials/2024/q3/PROTECTED-3Q24-Other-Financial-Disclosures.pdf</t>
        </is>
      </c>
      <c r="I10079" t="inlineStr">
        <is>
          <t>SPRAVATO WW row, third quarter 2024 and 2023 then nine months 2024 and 2023, USD millions, percentage-change columns omitted | 284 | 183 | 780 | 483</t>
        </is>
      </c>
      <c r="J10079" t="inlineStr"/>
      <c r="K10079" t="inlineStr"/>
      <c r="L10079" t="inlineStr"/>
      <c r="M10079" t="inlineStr"/>
      <c r="N10079" t="inlineStr"/>
      <c r="O10079" t="inlineStr">
        <is>
          <t>jnj-spravato-worldwide-reported-2024q3</t>
        </is>
      </c>
    </row>
    <row r="10080">
      <c r="A10080" t="inlineStr">
        <is>
          <t>D364</t>
        </is>
      </c>
      <c r="B10080" t="inlineStr">
        <is>
          <t>Spravato</t>
        </is>
      </c>
      <c r="C10080" t="inlineStr">
        <is>
          <t>2024Q4</t>
        </is>
      </c>
      <c r="D10080" t="n">
        <v>297</v>
      </c>
      <c r="E10080" t="inlineStr">
        <is>
          <t>USD</t>
        </is>
      </c>
      <c r="F10080" t="n">
        <v>297</v>
      </c>
      <c r="G10080" t="inlineStr">
        <is>
          <t>direct_reported</t>
        </is>
      </c>
      <c r="H10080" s="8" t="inlineStr">
        <is>
          <t>https://s203.q4cdn.com/636242992/files/doc_financials/2024/q4/PROTECTED-4Q24-Other-Financial-Disclosures.pdf</t>
        </is>
      </c>
      <c r="I10080" t="inlineStr">
        <is>
          <t>SPRAVATO WW row, fourth quarter 2024 and 2023 then twelve months 2024 and 2023 columns, USD millions, percentage-change columns omitted | 297 | 206 | 1,077 | 689</t>
        </is>
      </c>
      <c r="J10080" t="inlineStr"/>
      <c r="K10080" t="inlineStr"/>
      <c r="L10080" t="inlineStr"/>
      <c r="M10080" t="inlineStr"/>
      <c r="N10080" t="inlineStr"/>
      <c r="O10080" t="inlineStr">
        <is>
          <t>jnj-spravato-worldwide-reported-2024q4</t>
        </is>
      </c>
    </row>
    <row r="10081">
      <c r="A10081" t="inlineStr">
        <is>
          <t>D364</t>
        </is>
      </c>
      <c r="B10081" t="inlineStr">
        <is>
          <t>Spravato</t>
        </is>
      </c>
      <c r="C10081" t="inlineStr">
        <is>
          <t>2025Q1</t>
        </is>
      </c>
      <c r="D10081" t="n">
        <v>320</v>
      </c>
      <c r="E10081" t="inlineStr">
        <is>
          <t>USD</t>
        </is>
      </c>
      <c r="F10081" t="n">
        <v>320</v>
      </c>
      <c r="G10081" t="inlineStr">
        <is>
          <t>direct_reported</t>
        </is>
      </c>
      <c r="H10081" s="8" t="inlineStr">
        <is>
          <t>https://s203.q4cdn.com/636242992/files/doc_financials/2025/q1/1Q25-Other-Financial-Disclosures.pdf</t>
        </is>
      </c>
      <c r="I10081" t="inlineStr">
        <is>
          <t>SPRAVATO WW row, first quarter 2025 and 2024, USD millions, percentage-change columns omitted | 320 | 225</t>
        </is>
      </c>
      <c r="J10081" t="inlineStr"/>
      <c r="K10081" t="inlineStr"/>
      <c r="L10081" t="inlineStr"/>
      <c r="M10081" t="inlineStr"/>
      <c r="N10081" t="inlineStr"/>
      <c r="O10081" t="inlineStr">
        <is>
          <t>jnj-spravato-worldwide-reported-2025q1</t>
        </is>
      </c>
    </row>
    <row r="10082">
      <c r="A10082" t="inlineStr">
        <is>
          <t>D364</t>
        </is>
      </c>
      <c r="B10082" t="inlineStr">
        <is>
          <t>Spravato</t>
        </is>
      </c>
      <c r="C10082" t="inlineStr">
        <is>
          <t>2025Q2</t>
        </is>
      </c>
      <c r="D10082" t="n">
        <v>414</v>
      </c>
      <c r="E10082" t="inlineStr">
        <is>
          <t>USD</t>
        </is>
      </c>
      <c r="F10082" t="n">
        <v>414</v>
      </c>
      <c r="G10082" t="inlineStr">
        <is>
          <t>direct_reported</t>
        </is>
      </c>
      <c r="H10082" s="8" t="inlineStr">
        <is>
          <t>https://s203.q4cdn.com/636242992/files/doc_financials/2025/q2/2Q25-Other-Financial-Disclosures.pdf</t>
        </is>
      </c>
      <c r="I10082" t="inlineStr">
        <is>
          <t>SPRAVATO WW row, second quarter 2025 and 2024 then six months 2025 and 2024, USD millions, percentage-change columns omitted | 414 | 271 | 734 | 496</t>
        </is>
      </c>
      <c r="J10082" t="inlineStr"/>
      <c r="K10082" t="inlineStr"/>
      <c r="L10082" t="inlineStr"/>
      <c r="M10082" t="inlineStr"/>
      <c r="N10082" t="inlineStr"/>
      <c r="O10082" t="inlineStr">
        <is>
          <t>jnj-spravato-worldwide-reported-2025q2</t>
        </is>
      </c>
    </row>
    <row r="10083">
      <c r="A10083" t="inlineStr">
        <is>
          <t>D364</t>
        </is>
      </c>
      <c r="B10083" t="inlineStr">
        <is>
          <t>Spravato</t>
        </is>
      </c>
      <c r="C10083" t="inlineStr">
        <is>
          <t>2025Q3</t>
        </is>
      </c>
      <c r="D10083" t="n">
        <v>459</v>
      </c>
      <c r="E10083" t="inlineStr">
        <is>
          <t>USD</t>
        </is>
      </c>
      <c r="F10083" t="n">
        <v>459</v>
      </c>
      <c r="G10083" t="inlineStr">
        <is>
          <t>direct_reported</t>
        </is>
      </c>
      <c r="H10083" s="8" t="inlineStr">
        <is>
          <t>https://s203.q4cdn.com/636242992/files/doc_financials/2025/q3/3Q25-Other-Financial-Disclosures.pdf</t>
        </is>
      </c>
      <c r="I10083" t="inlineStr">
        <is>
          <t>SPRAVATO WW row, third quarter 2025 and 2024 then nine months 2025 and 2024, USD millions, percentage-change columns omitted | 459 | 284 | 1,193 | 780</t>
        </is>
      </c>
      <c r="J10083" t="inlineStr"/>
      <c r="K10083" t="inlineStr"/>
      <c r="L10083" t="inlineStr"/>
      <c r="M10083" t="inlineStr"/>
      <c r="N10083" t="inlineStr"/>
      <c r="O10083" t="inlineStr">
        <is>
          <t>jnj-spravato-worldwide-reported-2025q3</t>
        </is>
      </c>
    </row>
    <row r="10084">
      <c r="A10084" t="inlineStr">
        <is>
          <t>D364</t>
        </is>
      </c>
      <c r="B10084" t="inlineStr">
        <is>
          <t>Spravato</t>
        </is>
      </c>
      <c r="C10084" t="inlineStr">
        <is>
          <t>2025Q4</t>
        </is>
      </c>
      <c r="D10084" t="n">
        <v>503</v>
      </c>
      <c r="E10084" t="inlineStr">
        <is>
          <t>USD</t>
        </is>
      </c>
      <c r="F10084" t="n">
        <v>503</v>
      </c>
      <c r="G10084" t="inlineStr">
        <is>
          <t>direct_reported</t>
        </is>
      </c>
      <c r="H10084" s="8" t="inlineStr">
        <is>
          <t>https://s203.q4cdn.com/636242992/files/doc_financials/2025/q4/4Q25-Other-Financial-Disclosures.pdf</t>
        </is>
      </c>
      <c r="I10084" t="inlineStr">
        <is>
          <t>SPRAVATO WW row, fourth quarter 2025 and 2024 then twelve months 2025 and 2024 columns, USD millions, percentage-change columns omitted | 503 | 297 | 1,696 | 1,077</t>
        </is>
      </c>
      <c r="J10084" t="inlineStr"/>
      <c r="K10084" t="inlineStr"/>
      <c r="L10084" t="inlineStr"/>
      <c r="M10084" t="inlineStr"/>
      <c r="N10084" t="inlineStr"/>
      <c r="O10084" t="inlineStr">
        <is>
          <t>jnj-spravato-worldwide-reported-2025q4</t>
        </is>
      </c>
    </row>
    <row r="10085">
      <c r="A10085" t="inlineStr">
        <is>
          <t>D364</t>
        </is>
      </c>
      <c r="B10085" t="inlineStr">
        <is>
          <t>Spravato</t>
        </is>
      </c>
      <c r="C10085" t="inlineStr">
        <is>
          <t>2026Q1</t>
        </is>
      </c>
      <c r="D10085" t="n">
        <v>468</v>
      </c>
      <c r="E10085" t="inlineStr">
        <is>
          <t>USD</t>
        </is>
      </c>
      <c r="F10085" t="n">
        <v>468</v>
      </c>
      <c r="G10085" t="inlineStr">
        <is>
          <t>direct_reported</t>
        </is>
      </c>
      <c r="H10085" s="8" t="inlineStr">
        <is>
          <t>https://s203.q4cdn.com/636242992/files/doc_financials/2026/q1/1Q26-Other-Financial-Disclosures.pdf</t>
        </is>
      </c>
      <c r="I10085" t="inlineStr">
        <is>
          <t>SPRAVATO WW row, first quarter 2026 and 2025, USD millions, percentage-change columns omitted | 468 | 320</t>
        </is>
      </c>
      <c r="J10085" t="inlineStr"/>
      <c r="K10085" t="inlineStr"/>
      <c r="L10085" t="inlineStr"/>
      <c r="M10085" t="inlineStr"/>
      <c r="N10085" t="inlineStr"/>
      <c r="O10085" t="inlineStr">
        <is>
          <t>jnj-spravato-worldwide-reported-2026q1</t>
        </is>
      </c>
    </row>
    <row r="10086">
      <c r="A10086" t="inlineStr">
        <is>
          <t>D364</t>
        </is>
      </c>
      <c r="B10086" t="inlineStr">
        <is>
          <t>Spravato</t>
        </is>
      </c>
      <c r="C10086" t="inlineStr">
        <is>
          <t>2026Q2</t>
        </is>
      </c>
      <c r="D10086" t="n">
        <v>584</v>
      </c>
      <c r="E10086" t="inlineStr">
        <is>
          <t>USD</t>
        </is>
      </c>
      <c r="F10086" t="n">
        <v>584</v>
      </c>
      <c r="G10086" t="inlineStr">
        <is>
          <t>direct_reported</t>
        </is>
      </c>
      <c r="H10086" s="8" t="inlineStr">
        <is>
          <t>https://s203.q4cdn.com/636242992/files/doc_financials/2026/q2/2Q26-Other-Financial-Disclosures.pdf</t>
        </is>
      </c>
      <c r="I10086" t="inlineStr">
        <is>
          <t>SPRAVATO WW row, second quarter 2026 and 2025 then six months 2026 and 2025, USD millions, percentage-change columns omitted | 584 | 414 | 1,052 | 734</t>
        </is>
      </c>
      <c r="J10086" t="inlineStr"/>
      <c r="K10086" t="inlineStr"/>
      <c r="L10086" t="inlineStr"/>
      <c r="M10086" t="inlineStr"/>
      <c r="N10086" t="inlineStr"/>
      <c r="O10086" t="inlineStr">
        <is>
          <t>jnj-spravato-worldwide-reported-2026q2</t>
        </is>
      </c>
    </row>
    <row r="10087">
      <c r="A10087" t="inlineStr">
        <is>
          <t>D365</t>
        </is>
      </c>
      <c r="B10087" t="inlineStr">
        <is>
          <t>Auvelity</t>
        </is>
      </c>
      <c r="C10087" t="inlineStr">
        <is>
          <t>2022Q4</t>
        </is>
      </c>
      <c r="D10087" t="n">
        <v>5.168</v>
      </c>
      <c r="E10087" t="inlineStr">
        <is>
          <t>USD</t>
        </is>
      </c>
      <c r="F10087" t="n">
        <v>5.168</v>
      </c>
      <c r="G10087" t="inlineStr">
        <is>
          <t>direct_prior_year_column</t>
        </is>
      </c>
      <c r="H10087" s="8" t="inlineStr">
        <is>
          <t>https://www.sec.gov/Archives/edgar/data/1579428/000095017024019118/axsm-20231231.htm</t>
        </is>
      </c>
      <c r="I10087" t="inlineStr">
        <is>
          <t>Auvelity, full year 2023 and 2022 columns of the annual report, USD thousands, product sales table (the 2022 figure is the prior-year column; no Auvelity sales were printed before the October 2022 launch) | 130,072 | 5,168</t>
        </is>
      </c>
      <c r="J10087" t="inlineStr"/>
      <c r="K10087" t="inlineStr"/>
      <c r="L10087" t="inlineStr"/>
      <c r="M10087" t="inlineStr"/>
      <c r="N10087" t="inlineStr"/>
      <c r="O10087" t="inlineStr">
        <is>
          <t>axsome-auvelity-us-reported-2022q4</t>
        </is>
      </c>
    </row>
    <row r="10088">
      <c r="A10088" t="inlineStr">
        <is>
          <t>D365</t>
        </is>
      </c>
      <c r="B10088" t="inlineStr">
        <is>
          <t>Auvelity</t>
        </is>
      </c>
      <c r="C10088" t="inlineStr">
        <is>
          <t>2023Q1</t>
        </is>
      </c>
      <c r="D10088" t="n">
        <v>15.75</v>
      </c>
      <c r="E10088" t="inlineStr">
        <is>
          <t>USD</t>
        </is>
      </c>
      <c r="F10088" t="n">
        <v>15.75</v>
      </c>
      <c r="G10088" t="inlineStr">
        <is>
          <t>direct_prior_year_column</t>
        </is>
      </c>
      <c r="H10088" s="8" t="inlineStr">
        <is>
          <t>https://www.sec.gov/Archives/edgar/data/1579428/000095017024053697/axsm-20240331.htm</t>
        </is>
      </c>
      <c r="I10088" t="inlineStr">
        <is>
          <t>Auvelity, three months ended March 31, 2024 and 2023, USD thousands, product sales table (the 2023 figure is the prior-year column) | 53,395 | 15,750</t>
        </is>
      </c>
      <c r="J10088" t="inlineStr"/>
      <c r="K10088" t="inlineStr"/>
      <c r="L10088" t="inlineStr"/>
      <c r="M10088" t="inlineStr"/>
      <c r="N10088" t="inlineStr"/>
      <c r="O10088" t="inlineStr">
        <is>
          <t>axsome-auvelity-us-reported-2023q1</t>
        </is>
      </c>
    </row>
    <row r="10089">
      <c r="A10089" t="inlineStr">
        <is>
          <t>D365</t>
        </is>
      </c>
      <c r="B10089" t="inlineStr">
        <is>
          <t>Auvelity</t>
        </is>
      </c>
      <c r="C10089" t="inlineStr">
        <is>
          <t>2023Q2</t>
        </is>
      </c>
      <c r="D10089" t="n">
        <v>27.643</v>
      </c>
      <c r="E10089" t="inlineStr">
        <is>
          <t>USD</t>
        </is>
      </c>
      <c r="F10089" t="n">
        <v>27.643</v>
      </c>
      <c r="G10089" t="inlineStr">
        <is>
          <t>direct_prior_year_column</t>
        </is>
      </c>
      <c r="H10089" s="8" t="inlineStr">
        <is>
          <t>https://www.sec.gov/Archives/edgar/data/1579428/000095017024090828/axsm-20240630.htm</t>
        </is>
      </c>
      <c r="I10089" t="inlineStr">
        <is>
          <t>Auvelity, three months and six months ended June 30, 2024 and 2023, USD thousands, product sales table (the 2023 figures are the prior-year columns) | 65,025 | 27,643 | 118,420 | 43,393</t>
        </is>
      </c>
      <c r="J10089" t="inlineStr"/>
      <c r="K10089" t="inlineStr"/>
      <c r="L10089" t="inlineStr"/>
      <c r="M10089" t="inlineStr"/>
      <c r="N10089" t="inlineStr"/>
      <c r="O10089" t="inlineStr">
        <is>
          <t>axsome-auvelity-us-reported-2023q2</t>
        </is>
      </c>
    </row>
    <row r="10090">
      <c r="A10090" t="inlineStr">
        <is>
          <t>D365</t>
        </is>
      </c>
      <c r="B10090" t="inlineStr">
        <is>
          <t>Auvelity</t>
        </is>
      </c>
      <c r="C10090" t="inlineStr">
        <is>
          <t>2023Q3</t>
        </is>
      </c>
      <c r="D10090" t="n">
        <v>37.653</v>
      </c>
      <c r="E10090" t="inlineStr">
        <is>
          <t>USD</t>
        </is>
      </c>
      <c r="F10090" t="n">
        <v>37.653</v>
      </c>
      <c r="G10090" t="inlineStr">
        <is>
          <t>direct_reported</t>
        </is>
      </c>
      <c r="H10090" s="8" t="inlineStr">
        <is>
          <t>https://www.sec.gov/Archives/edgar/data/1579428/000095017023059470/axsm-20230930.htm</t>
        </is>
      </c>
      <c r="I10090" t="inlineStr">
        <is>
          <t>Auvelity, three months and nine months ended September 30, 2023 and 2022, USD thousands, product sales table | 37,653 | — | 81,045 | —</t>
        </is>
      </c>
      <c r="J10090" t="inlineStr"/>
      <c r="K10090" t="inlineStr"/>
      <c r="L10090" t="inlineStr"/>
      <c r="M10090" t="inlineStr"/>
      <c r="N10090" t="inlineStr"/>
      <c r="O10090" t="inlineStr">
        <is>
          <t>axsome-auvelity-us-reported-2023q3</t>
        </is>
      </c>
    </row>
    <row r="10091">
      <c r="A10091" t="inlineStr">
        <is>
          <t>D365</t>
        </is>
      </c>
      <c r="B10091" t="inlineStr">
        <is>
          <t>Auvelity</t>
        </is>
      </c>
      <c r="C10091" t="inlineStr">
        <is>
          <t>2023Q4</t>
        </is>
      </c>
      <c r="D10091" t="n">
        <v>49.027</v>
      </c>
      <c r="E10091" t="inlineStr">
        <is>
          <t>USD</t>
        </is>
      </c>
      <c r="F10091" t="n">
        <v>49.027</v>
      </c>
      <c r="G10091" t="inlineStr">
        <is>
          <t>annual_less_reported_first_nine_months</t>
        </is>
      </c>
      <c r="H10091" s="8" t="inlineStr">
        <is>
          <t>https://www.sec.gov/Archives/edgar/data/1579428/000095017024019118/axsm-20231231.htm</t>
        </is>
      </c>
      <c r="I10091" t="inlineStr">
        <is>
          <t>Auvelity, full year 2023 (130,072) less nine months 2023 (81,045) yields 49,027, USD thousands, fourth quarter derived; the quoted figures are the full year 2023 and 2022 columns of the annual report | 130,072 | 5,168</t>
        </is>
      </c>
      <c r="J10091" t="inlineStr"/>
      <c r="K10091" t="inlineStr"/>
      <c r="L10091" t="inlineStr"/>
      <c r="M10091" t="inlineStr"/>
      <c r="N10091" t="inlineStr"/>
      <c r="O10091" t="inlineStr">
        <is>
          <t>axsome-auvelity-us-reported-2023q4</t>
        </is>
      </c>
    </row>
    <row r="10092">
      <c r="A10092" t="inlineStr">
        <is>
          <t>D365</t>
        </is>
      </c>
      <c r="B10092" t="inlineStr">
        <is>
          <t>Auvelity</t>
        </is>
      </c>
      <c r="C10092" t="inlineStr">
        <is>
          <t>2024Q1</t>
        </is>
      </c>
      <c r="D10092" t="n">
        <v>53.395</v>
      </c>
      <c r="E10092" t="inlineStr">
        <is>
          <t>USD</t>
        </is>
      </c>
      <c r="F10092" t="n">
        <v>53.395</v>
      </c>
      <c r="G10092" t="inlineStr">
        <is>
          <t>direct_reported</t>
        </is>
      </c>
      <c r="H10092" s="8" t="inlineStr">
        <is>
          <t>https://www.sec.gov/Archives/edgar/data/1579428/000095017024053697/axsm-20240331.htm</t>
        </is>
      </c>
      <c r="I10092" t="inlineStr">
        <is>
          <t>Auvelity, three months ended March 31, 2024 and 2023, USD thousands, product sales table | 53,395 | 15,750</t>
        </is>
      </c>
      <c r="J10092" t="inlineStr"/>
      <c r="K10092" t="inlineStr"/>
      <c r="L10092" t="inlineStr"/>
      <c r="M10092" t="inlineStr"/>
      <c r="N10092" t="inlineStr"/>
      <c r="O10092" t="inlineStr">
        <is>
          <t>axsome-auvelity-us-reported-2024q1</t>
        </is>
      </c>
    </row>
    <row r="10093">
      <c r="A10093" t="inlineStr">
        <is>
          <t>D365</t>
        </is>
      </c>
      <c r="B10093" t="inlineStr">
        <is>
          <t>Auvelity</t>
        </is>
      </c>
      <c r="C10093" t="inlineStr">
        <is>
          <t>2024Q2</t>
        </is>
      </c>
      <c r="D10093" t="n">
        <v>65.02500000000001</v>
      </c>
      <c r="E10093" t="inlineStr">
        <is>
          <t>USD</t>
        </is>
      </c>
      <c r="F10093" t="n">
        <v>65.02500000000001</v>
      </c>
      <c r="G10093" t="inlineStr">
        <is>
          <t>direct_reported</t>
        </is>
      </c>
      <c r="H10093" s="8" t="inlineStr">
        <is>
          <t>https://www.sec.gov/Archives/edgar/data/1579428/000095017024090828/axsm-20240630.htm</t>
        </is>
      </c>
      <c r="I10093" t="inlineStr">
        <is>
          <t>Auvelity, three months and six months ended June 30, 2024 and 2023, USD thousands, product sales table | 65,025 | 27,643 | 118,420 | 43,393</t>
        </is>
      </c>
      <c r="J10093" t="inlineStr"/>
      <c r="K10093" t="inlineStr"/>
      <c r="L10093" t="inlineStr"/>
      <c r="M10093" t="inlineStr"/>
      <c r="N10093" t="inlineStr"/>
      <c r="O10093" t="inlineStr">
        <is>
          <t>axsome-auvelity-us-reported-2024q2</t>
        </is>
      </c>
    </row>
    <row r="10094">
      <c r="A10094" t="inlineStr">
        <is>
          <t>D365</t>
        </is>
      </c>
      <c r="B10094" t="inlineStr">
        <is>
          <t>Auvelity</t>
        </is>
      </c>
      <c r="C10094" t="inlineStr">
        <is>
          <t>2024Q3</t>
        </is>
      </c>
      <c r="D10094" t="n">
        <v>80.378</v>
      </c>
      <c r="E10094" t="inlineStr">
        <is>
          <t>USD</t>
        </is>
      </c>
      <c r="F10094" t="n">
        <v>80.378</v>
      </c>
      <c r="G10094" t="inlineStr">
        <is>
          <t>direct_reported</t>
        </is>
      </c>
      <c r="H10094" s="8" t="inlineStr">
        <is>
          <t>https://www.sec.gov/Archives/edgar/data/1579428/000095017024124758/axsm-20240930.htm</t>
        </is>
      </c>
      <c r="I10094" t="inlineStr">
        <is>
          <t>Auvelity, three months and nine months ended September 30, 2024 and 2023, USD thousands, product sales table | 80,378 | 37,653 | 198,798 | 81,045</t>
        </is>
      </c>
      <c r="J10094" t="inlineStr"/>
      <c r="K10094" t="inlineStr"/>
      <c r="L10094" t="inlineStr"/>
      <c r="M10094" t="inlineStr"/>
      <c r="N10094" t="inlineStr"/>
      <c r="O10094" t="inlineStr">
        <is>
          <t>axsome-auvelity-us-reported-2024q3</t>
        </is>
      </c>
    </row>
    <row r="10095">
      <c r="A10095" t="inlineStr">
        <is>
          <t>D365</t>
        </is>
      </c>
      <c r="B10095" t="inlineStr">
        <is>
          <t>Auvelity</t>
        </is>
      </c>
      <c r="C10095" t="inlineStr">
        <is>
          <t>2024Q4</t>
        </is>
      </c>
      <c r="D10095" t="n">
        <v>92.58</v>
      </c>
      <c r="E10095" t="inlineStr">
        <is>
          <t>USD</t>
        </is>
      </c>
      <c r="F10095" t="n">
        <v>92.58</v>
      </c>
      <c r="G10095" t="inlineStr">
        <is>
          <t>annual_less_reported_first_nine_months</t>
        </is>
      </c>
      <c r="H10095" s="8" t="inlineStr">
        <is>
          <t>https://www.sec.gov/Archives/edgar/data/1579428/000095017025022457/axsm-20241231.htm</t>
        </is>
      </c>
      <c r="I10095" t="inlineStr">
        <is>
          <t>Auvelity, full year 2024 (291,378) less nine months 2024 (198,798) yields 92,580, USD thousands, fourth quarter derived; the quoted figures are the full year 2024 and 2023 columns of the annual report | 291,378 | 130,072</t>
        </is>
      </c>
      <c r="J10095" t="inlineStr"/>
      <c r="K10095" t="inlineStr"/>
      <c r="L10095" t="inlineStr"/>
      <c r="M10095" t="inlineStr"/>
      <c r="N10095" t="inlineStr"/>
      <c r="O10095" t="inlineStr">
        <is>
          <t>axsome-auvelity-us-reported-2024q4</t>
        </is>
      </c>
    </row>
    <row r="10096">
      <c r="A10096" t="inlineStr">
        <is>
          <t>D365</t>
        </is>
      </c>
      <c r="B10096" t="inlineStr">
        <is>
          <t>Auvelity</t>
        </is>
      </c>
      <c r="C10096" t="inlineStr">
        <is>
          <t>2025Q1</t>
        </is>
      </c>
      <c r="D10096" t="n">
        <v>96.23099999999999</v>
      </c>
      <c r="E10096" t="inlineStr">
        <is>
          <t>USD</t>
        </is>
      </c>
      <c r="F10096" t="n">
        <v>96.23099999999999</v>
      </c>
      <c r="G10096" t="inlineStr">
        <is>
          <t>direct_reported</t>
        </is>
      </c>
      <c r="H10096" s="8" t="inlineStr">
        <is>
          <t>https://www.sec.gov/Archives/edgar/data/1579428/000095017025063634/axsm-20250331.htm</t>
        </is>
      </c>
      <c r="I10096" t="inlineStr">
        <is>
          <t>Auvelity, three months ended March 31, 2025 and 2024, USD thousands, product sales table | 96,231 | 53,395</t>
        </is>
      </c>
      <c r="J10096" t="inlineStr"/>
      <c r="K10096" t="inlineStr"/>
      <c r="L10096" t="inlineStr"/>
      <c r="M10096" t="inlineStr"/>
      <c r="N10096" t="inlineStr"/>
      <c r="O10096" t="inlineStr">
        <is>
          <t>axsome-auvelity-us-reported-2025q1</t>
        </is>
      </c>
    </row>
    <row r="10097">
      <c r="A10097" t="inlineStr">
        <is>
          <t>D365</t>
        </is>
      </c>
      <c r="B10097" t="inlineStr">
        <is>
          <t>Auvelity</t>
        </is>
      </c>
      <c r="C10097" t="inlineStr">
        <is>
          <t>2025Q2</t>
        </is>
      </c>
      <c r="D10097" t="n">
        <v>119.642</v>
      </c>
      <c r="E10097" t="inlineStr">
        <is>
          <t>USD</t>
        </is>
      </c>
      <c r="F10097" t="n">
        <v>119.642</v>
      </c>
      <c r="G10097" t="inlineStr">
        <is>
          <t>direct_reported</t>
        </is>
      </c>
      <c r="H10097" s="8" t="inlineStr">
        <is>
          <t>https://www.sec.gov/Archives/edgar/data/1579428/000095017025102148/axsm-20250630.htm</t>
        </is>
      </c>
      <c r="I10097" t="inlineStr">
        <is>
          <t>Auvelity, three months and six months ended June 30, 2025 and 2024, USD thousands, product sales table | 119,642 | 65,025 | 215,873 | 118,420</t>
        </is>
      </c>
      <c r="J10097" t="inlineStr"/>
      <c r="K10097" t="inlineStr"/>
      <c r="L10097" t="inlineStr"/>
      <c r="M10097" t="inlineStr"/>
      <c r="N10097" t="inlineStr"/>
      <c r="O10097" t="inlineStr">
        <is>
          <t>axsome-auvelity-us-reported-2025q2</t>
        </is>
      </c>
    </row>
    <row r="10098">
      <c r="A10098" t="inlineStr">
        <is>
          <t>D365</t>
        </is>
      </c>
      <c r="B10098" t="inlineStr">
        <is>
          <t>Auvelity</t>
        </is>
      </c>
      <c r="C10098" t="inlineStr">
        <is>
          <t>2025Q3</t>
        </is>
      </c>
      <c r="D10098" t="n">
        <v>136.102</v>
      </c>
      <c r="E10098" t="inlineStr">
        <is>
          <t>USD</t>
        </is>
      </c>
      <c r="F10098" t="n">
        <v>136.102</v>
      </c>
      <c r="G10098" t="inlineStr">
        <is>
          <t>direct_reported</t>
        </is>
      </c>
      <c r="H10098" s="8" t="inlineStr">
        <is>
          <t>https://www.sec.gov/Archives/edgar/data/1579428/000119312525262664/axsm-20250930.htm</t>
        </is>
      </c>
      <c r="I10098" t="inlineStr">
        <is>
          <t>Auvelity, three months and nine months ended September 30, 2025 and 2024, USD thousands, product sales table | 136,102 | 80,378 | 351,975 | 198,798</t>
        </is>
      </c>
      <c r="J10098" t="inlineStr"/>
      <c r="K10098" t="inlineStr"/>
      <c r="L10098" t="inlineStr"/>
      <c r="M10098" t="inlineStr"/>
      <c r="N10098" t="inlineStr"/>
      <c r="O10098" t="inlineStr">
        <is>
          <t>axsome-auvelity-us-reported-2025q3</t>
        </is>
      </c>
    </row>
    <row r="10099">
      <c r="A10099" t="inlineStr">
        <is>
          <t>D365</t>
        </is>
      </c>
      <c r="B10099" t="inlineStr">
        <is>
          <t>Auvelity</t>
        </is>
      </c>
      <c r="C10099" t="inlineStr">
        <is>
          <t>2025Q4</t>
        </is>
      </c>
      <c r="D10099" t="n">
        <v>155.118</v>
      </c>
      <c r="E10099" t="inlineStr">
        <is>
          <t>USD</t>
        </is>
      </c>
      <c r="F10099" t="n">
        <v>155.118</v>
      </c>
      <c r="G10099" t="inlineStr">
        <is>
          <t>annual_less_reported_first_nine_months</t>
        </is>
      </c>
      <c r="H10099" s="8" t="inlineStr">
        <is>
          <t>https://www.sec.gov/Archives/edgar/data/1579428/000119312526064267/axsm-20251231.htm</t>
        </is>
      </c>
      <c r="I10099" t="inlineStr">
        <is>
          <t>Auvelity, full year 2025 (507,093) less nine months 2025 (351,975) yields 155,118, USD thousands, fourth quarter derived; the quoted figures are the full year 2025 and 2024 columns of the annual report | 507,093 | 291,378</t>
        </is>
      </c>
      <c r="J10099" t="inlineStr"/>
      <c r="K10099" t="inlineStr"/>
      <c r="L10099" t="inlineStr"/>
      <c r="M10099" t="inlineStr"/>
      <c r="N10099" t="inlineStr"/>
      <c r="O10099" t="inlineStr">
        <is>
          <t>axsome-auvelity-us-reported-2025q4</t>
        </is>
      </c>
    </row>
    <row r="10100">
      <c r="A10100" t="inlineStr">
        <is>
          <t>D365</t>
        </is>
      </c>
      <c r="B10100" t="inlineStr">
        <is>
          <t>Auvelity</t>
        </is>
      </c>
      <c r="C10100" t="inlineStr">
        <is>
          <t>2026Q1</t>
        </is>
      </c>
      <c r="D10100" t="n">
        <v>152.696</v>
      </c>
      <c r="E10100" t="inlineStr">
        <is>
          <t>USD</t>
        </is>
      </c>
      <c r="F10100" t="n">
        <v>152.696</v>
      </c>
      <c r="G10100" t="inlineStr">
        <is>
          <t>direct_reported</t>
        </is>
      </c>
      <c r="H10100" s="8" t="inlineStr">
        <is>
          <t>https://www.sec.gov/Archives/edgar/data/1579428/000119312526204274/axsm-20260331.htm</t>
        </is>
      </c>
      <c r="I10100" t="inlineStr">
        <is>
          <t>Auvelity, three months ended March 31, 2026 and 2025, USD thousands, product sales table | 152,696 | 96,231</t>
        </is>
      </c>
      <c r="J10100" t="inlineStr"/>
      <c r="K10100" t="inlineStr"/>
      <c r="L10100" t="inlineStr"/>
      <c r="M10100" t="inlineStr"/>
      <c r="N10100" t="inlineStr"/>
      <c r="O10100" t="inlineStr">
        <is>
          <t>axsome-auvelity-us-reported-2026q1</t>
        </is>
      </c>
    </row>
    <row r="10101">
      <c r="A10101" t="inlineStr">
        <is>
          <t>D365</t>
        </is>
      </c>
      <c r="B10101" t="inlineStr">
        <is>
          <t>Auvelity</t>
        </is>
      </c>
      <c r="C10101" t="inlineStr">
        <is>
          <t>2026Q2</t>
        </is>
      </c>
      <c r="D10101" t="n">
        <v>180.282</v>
      </c>
      <c r="E10101" t="inlineStr">
        <is>
          <t>USD</t>
        </is>
      </c>
      <c r="F10101" t="n">
        <v>180.282</v>
      </c>
      <c r="G10101" t="inlineStr">
        <is>
          <t>direct_reported</t>
        </is>
      </c>
      <c r="H10101" s="8" t="inlineStr">
        <is>
          <t>https://www.sec.gov/Archives/edgar/data/1579428/000119312526342360/axsm-20260630.htm</t>
        </is>
      </c>
      <c r="I10101" t="inlineStr">
        <is>
          <t>Auvelity, three months and six months ended June 30, 2026 and 2025, USD thousands, product sales table | 180,282 | 119,642 | 332,978 | 215,873</t>
        </is>
      </c>
      <c r="J10101" t="inlineStr"/>
      <c r="K10101" t="inlineStr"/>
      <c r="L10101" t="inlineStr"/>
      <c r="M10101" t="inlineStr"/>
      <c r="N10101" t="inlineStr"/>
      <c r="O10101" t="inlineStr">
        <is>
          <t>axsome-auvelity-us-reported-2026q2</t>
        </is>
      </c>
    </row>
    <row r="10102">
      <c r="A10102" t="inlineStr">
        <is>
          <t>D366</t>
        </is>
      </c>
      <c r="B10102" t="inlineStr">
        <is>
          <t>Zurzuvae</t>
        </is>
      </c>
      <c r="C10102" t="inlineStr">
        <is>
          <t>2023Q4</t>
        </is>
      </c>
      <c r="D10102" t="n">
        <v>1.6</v>
      </c>
      <c r="E10102" t="inlineStr">
        <is>
          <t>USD</t>
        </is>
      </c>
      <c r="F10102" t="n">
        <v>1.6</v>
      </c>
      <c r="G10102" t="inlineStr">
        <is>
          <t>direct_prior_year_column</t>
        </is>
      </c>
      <c r="H10102" s="8" t="inlineStr">
        <is>
          <t>https://www.sec.gov/Archives/edgar/data/875045/000087504525000004/exhibit991-q42024pressrele.htm</t>
        </is>
      </c>
      <c r="I10102" t="inlineStr">
        <is>
          <t>ZURZUVAE product revenue, quarter: U.S., Rest of World and Total columns for the current quarter then the comparison quarter, USD millions | 22.9 | — | 22.9 | 1.6 | — | 1.6</t>
        </is>
      </c>
      <c r="J10102" t="inlineStr"/>
      <c r="K10102" t="inlineStr"/>
      <c r="L10102" t="inlineStr"/>
      <c r="M10102" t="inlineStr"/>
      <c r="N10102" t="inlineStr"/>
      <c r="O10102" t="inlineStr">
        <is>
          <t>biogen-zurzuvae-us-reported-2023q4</t>
        </is>
      </c>
    </row>
    <row r="10103">
      <c r="A10103" t="inlineStr">
        <is>
          <t>D366</t>
        </is>
      </c>
      <c r="B10103" t="inlineStr">
        <is>
          <t>Zurzuvae</t>
        </is>
      </c>
      <c r="C10103" t="inlineStr">
        <is>
          <t>2024Q1</t>
        </is>
      </c>
      <c r="D10103" t="n">
        <v>12.4</v>
      </c>
      <c r="E10103" t="inlineStr">
        <is>
          <t>USD</t>
        </is>
      </c>
      <c r="F10103" t="n">
        <v>12.4</v>
      </c>
      <c r="G10103" t="inlineStr">
        <is>
          <t>direct_prior_year_column</t>
        </is>
      </c>
      <c r="H10103" s="8" t="inlineStr">
        <is>
          <t>https://www.sec.gov/Archives/edgar/data/875045/000087504525000014/exhibit991-q12025pressrele.htm</t>
        </is>
      </c>
      <c r="I10103" t="inlineStr">
        <is>
          <t>ZURZUVAE product revenue, quarter: U.S., Rest of World and Total columns for the current quarter then the comparison quarter, USD millions | 27.7 | — | 27.7 | 12.4 | — | 12.4</t>
        </is>
      </c>
      <c r="J10103" t="inlineStr"/>
      <c r="K10103" t="inlineStr"/>
      <c r="L10103" t="inlineStr"/>
      <c r="M10103" t="inlineStr"/>
      <c r="N10103" t="inlineStr"/>
      <c r="O10103" t="inlineStr">
        <is>
          <t>biogen-zurzuvae-us-reported-2024q1</t>
        </is>
      </c>
    </row>
    <row r="10104">
      <c r="A10104" t="inlineStr">
        <is>
          <t>D366</t>
        </is>
      </c>
      <c r="B10104" t="inlineStr">
        <is>
          <t>Zurzuvae</t>
        </is>
      </c>
      <c r="C10104" t="inlineStr">
        <is>
          <t>2024Q2</t>
        </is>
      </c>
      <c r="D10104" t="n">
        <v>14.9</v>
      </c>
      <c r="E10104" t="inlineStr">
        <is>
          <t>USD</t>
        </is>
      </c>
      <c r="F10104" t="n">
        <v>14.9</v>
      </c>
      <c r="G10104" t="inlineStr">
        <is>
          <t>direct_reported</t>
        </is>
      </c>
      <c r="H10104" s="8" t="inlineStr">
        <is>
          <t>https://www.sec.gov/Archives/edgar/data/875045/000087504524000022/exhibit991-q22024pressrele.htm</t>
        </is>
      </c>
      <c r="I10104" t="inlineStr">
        <is>
          <t>ZURZUVAE product revenue, quarter: U.S., Rest of World and Total columns for the current quarter then the comparison quarter, USD millions | 14.9 | — | 14.9 | — | — | —</t>
        </is>
      </c>
      <c r="J10104" t="inlineStr"/>
      <c r="K10104" t="inlineStr"/>
      <c r="L10104" t="inlineStr"/>
      <c r="M10104" t="inlineStr"/>
      <c r="N10104" t="inlineStr"/>
      <c r="O10104" t="inlineStr">
        <is>
          <t>biogen-zurzuvae-us-reported-2024q2</t>
        </is>
      </c>
    </row>
    <row r="10105">
      <c r="A10105" t="inlineStr">
        <is>
          <t>D366</t>
        </is>
      </c>
      <c r="B10105" t="inlineStr">
        <is>
          <t>Zurzuvae</t>
        </is>
      </c>
      <c r="C10105" t="inlineStr">
        <is>
          <t>2024Q3</t>
        </is>
      </c>
      <c r="D10105" t="n">
        <v>22</v>
      </c>
      <c r="E10105" t="inlineStr">
        <is>
          <t>USD</t>
        </is>
      </c>
      <c r="F10105" t="n">
        <v>22</v>
      </c>
      <c r="G10105" t="inlineStr">
        <is>
          <t>direct_reported</t>
        </is>
      </c>
      <c r="H10105" s="8" t="inlineStr">
        <is>
          <t>https://www.sec.gov/Archives/edgar/data/875045/000087504524000030/exhibit991-q32024pressrele.htm</t>
        </is>
      </c>
      <c r="I10105" t="inlineStr">
        <is>
          <t>ZURZUVAE product revenue, quarter: U.S., Rest of World and Total columns for the current quarter then the comparison quarter, USD millions | 22.0 | — | 22.0 | — | — | —</t>
        </is>
      </c>
      <c r="J10105" t="inlineStr"/>
      <c r="K10105" t="inlineStr"/>
      <c r="L10105" t="inlineStr"/>
      <c r="M10105" t="inlineStr"/>
      <c r="N10105" t="inlineStr"/>
      <c r="O10105" t="inlineStr">
        <is>
          <t>biogen-zurzuvae-us-reported-2024q3</t>
        </is>
      </c>
    </row>
    <row r="10106">
      <c r="A10106" t="inlineStr">
        <is>
          <t>D366</t>
        </is>
      </c>
      <c r="B10106" t="inlineStr">
        <is>
          <t>Zurzuvae</t>
        </is>
      </c>
      <c r="C10106" t="inlineStr">
        <is>
          <t>2024Q4</t>
        </is>
      </c>
      <c r="D10106" t="n">
        <v>22.9</v>
      </c>
      <c r="E10106" t="inlineStr">
        <is>
          <t>USD</t>
        </is>
      </c>
      <c r="F10106" t="n">
        <v>22.9</v>
      </c>
      <c r="G10106" t="inlineStr">
        <is>
          <t>direct_reported</t>
        </is>
      </c>
      <c r="H10106" s="8" t="inlineStr">
        <is>
          <t>https://www.sec.gov/Archives/edgar/data/875045/000087504525000004/exhibit991-q42024pressrele.htm</t>
        </is>
      </c>
      <c r="I10106" t="inlineStr">
        <is>
          <t>ZURZUVAE product revenue, quarter: U.S., Rest of World and Total columns for the current quarter then the comparison quarter, USD millions | 22.9 | — | 22.9 | 1.6 | — | 1.6</t>
        </is>
      </c>
      <c r="J10106" t="inlineStr"/>
      <c r="K10106" t="inlineStr"/>
      <c r="L10106" t="inlineStr"/>
      <c r="M10106" t="inlineStr"/>
      <c r="N10106" t="inlineStr"/>
      <c r="O10106" t="inlineStr">
        <is>
          <t>biogen-zurzuvae-us-reported-2024q4</t>
        </is>
      </c>
    </row>
    <row r="10107">
      <c r="A10107" t="inlineStr">
        <is>
          <t>D366</t>
        </is>
      </c>
      <c r="B10107" t="inlineStr">
        <is>
          <t>Zurzuvae</t>
        </is>
      </c>
      <c r="C10107" t="inlineStr">
        <is>
          <t>2025Q1</t>
        </is>
      </c>
      <c r="D10107" t="n">
        <v>27.7</v>
      </c>
      <c r="E10107" t="inlineStr">
        <is>
          <t>USD</t>
        </is>
      </c>
      <c r="F10107" t="n">
        <v>27.7</v>
      </c>
      <c r="G10107" t="inlineStr">
        <is>
          <t>direct_reported</t>
        </is>
      </c>
      <c r="H10107" s="8" t="inlineStr">
        <is>
          <t>https://www.sec.gov/Archives/edgar/data/875045/000087504525000014/exhibit991-q12025pressrele.htm</t>
        </is>
      </c>
      <c r="I10107" t="inlineStr">
        <is>
          <t>ZURZUVAE product revenue, quarter: U.S., Rest of World and Total columns for the current quarter then the comparison quarter, USD millions | 27.7 | — | 27.7 | 12.4 | — | 12.4</t>
        </is>
      </c>
      <c r="J10107" t="inlineStr"/>
      <c r="K10107" t="inlineStr"/>
      <c r="L10107" t="inlineStr"/>
      <c r="M10107" t="inlineStr"/>
      <c r="N10107" t="inlineStr"/>
      <c r="O10107" t="inlineStr">
        <is>
          <t>biogen-zurzuvae-us-reported-2025q1</t>
        </is>
      </c>
    </row>
    <row r="10108">
      <c r="A10108" t="inlineStr">
        <is>
          <t>D366</t>
        </is>
      </c>
      <c r="B10108" t="inlineStr">
        <is>
          <t>Zurzuvae</t>
        </is>
      </c>
      <c r="C10108" t="inlineStr">
        <is>
          <t>2025Q2</t>
        </is>
      </c>
      <c r="D10108" t="n">
        <v>46.4</v>
      </c>
      <c r="E10108" t="inlineStr">
        <is>
          <t>USD</t>
        </is>
      </c>
      <c r="F10108" t="n">
        <v>46.4</v>
      </c>
      <c r="G10108" t="inlineStr">
        <is>
          <t>direct_reported</t>
        </is>
      </c>
      <c r="H10108" s="8" t="inlineStr">
        <is>
          <t>https://www.sec.gov/Archives/edgar/data/875045/000087504525000035/exhibit991-q22025pressrele.htm</t>
        </is>
      </c>
      <c r="I10108" t="inlineStr">
        <is>
          <t>ZURZUVAE product revenue, quarter: U.S., Rest of World and Total columns for the current quarter then the comparison quarter, USD millions | 46.4 | — | 46.4 | 14.9 | — | 14.9</t>
        </is>
      </c>
      <c r="J10108" t="inlineStr"/>
      <c r="K10108" t="inlineStr"/>
      <c r="L10108" t="inlineStr"/>
      <c r="M10108" t="inlineStr"/>
      <c r="N10108" t="inlineStr"/>
      <c r="O10108" t="inlineStr">
        <is>
          <t>biogen-zurzuvae-us-reported-2025q2</t>
        </is>
      </c>
    </row>
    <row r="10109">
      <c r="A10109" t="inlineStr">
        <is>
          <t>D366</t>
        </is>
      </c>
      <c r="B10109" t="inlineStr">
        <is>
          <t>Zurzuvae</t>
        </is>
      </c>
      <c r="C10109" t="inlineStr">
        <is>
          <t>2025Q3</t>
        </is>
      </c>
      <c r="D10109" t="n">
        <v>55.3</v>
      </c>
      <c r="E10109" t="inlineStr">
        <is>
          <t>USD</t>
        </is>
      </c>
      <c r="F10109" t="n">
        <v>55.3</v>
      </c>
      <c r="G10109" t="inlineStr">
        <is>
          <t>direct_reported</t>
        </is>
      </c>
      <c r="H10109" s="8" t="inlineStr">
        <is>
          <t>https://www.sec.gov/Archives/edgar/data/875045/000087504525000047/exhibit991-q32025pressrele.htm</t>
        </is>
      </c>
      <c r="I10109" t="inlineStr">
        <is>
          <t>ZURZUVAE product revenue, quarter: U.S., Rest of World and Total columns for the current quarter then the comparison quarter, USD millions | 55.3 | — | 55.3 | 22.0 | — | 22.0</t>
        </is>
      </c>
      <c r="J10109" t="inlineStr"/>
      <c r="K10109" t="inlineStr"/>
      <c r="L10109" t="inlineStr"/>
      <c r="M10109" t="inlineStr"/>
      <c r="N10109" t="inlineStr"/>
      <c r="O10109" t="inlineStr">
        <is>
          <t>biogen-zurzuvae-us-reported-2025q3</t>
        </is>
      </c>
    </row>
    <row r="10110">
      <c r="A10110" t="inlineStr">
        <is>
          <t>D366</t>
        </is>
      </c>
      <c r="B10110" t="inlineStr">
        <is>
          <t>Zurzuvae</t>
        </is>
      </c>
      <c r="C10110" t="inlineStr">
        <is>
          <t>2025Q4</t>
        </is>
      </c>
      <c r="D10110" t="n">
        <v>65.7</v>
      </c>
      <c r="E10110" t="inlineStr">
        <is>
          <t>USD</t>
        </is>
      </c>
      <c r="F10110" t="n">
        <v>65.7</v>
      </c>
      <c r="G10110" t="inlineStr">
        <is>
          <t>direct_reported</t>
        </is>
      </c>
      <c r="H10110" s="8" t="inlineStr">
        <is>
          <t>https://www.sec.gov/Archives/edgar/data/875045/000087504526000011/exhibit991-q42025pressrele.htm</t>
        </is>
      </c>
      <c r="I10110" t="inlineStr">
        <is>
          <t>ZURZUVAE product revenue, quarter: U.S., Rest of World and Total columns for the current quarter then the comparison quarter, USD millions | 65.7 | — | 65.7 | 22.9 | — | 22.9</t>
        </is>
      </c>
      <c r="J10110" t="inlineStr"/>
      <c r="K10110" t="inlineStr"/>
      <c r="L10110" t="inlineStr"/>
      <c r="M10110" t="inlineStr"/>
      <c r="N10110" t="inlineStr"/>
      <c r="O10110" t="inlineStr">
        <is>
          <t>biogen-zurzuvae-us-reported-2025q4</t>
        </is>
      </c>
    </row>
    <row r="10111">
      <c r="A10111" t="inlineStr">
        <is>
          <t>D366</t>
        </is>
      </c>
      <c r="B10111" t="inlineStr">
        <is>
          <t>Zurzuvae</t>
        </is>
      </c>
      <c r="C10111" t="inlineStr">
        <is>
          <t>2026Q1</t>
        </is>
      </c>
      <c r="D10111" t="n">
        <v>55.3</v>
      </c>
      <c r="E10111" t="inlineStr">
        <is>
          <t>USD</t>
        </is>
      </c>
      <c r="F10111" t="n">
        <v>55.3</v>
      </c>
      <c r="G10111" t="inlineStr">
        <is>
          <t>direct_reported</t>
        </is>
      </c>
      <c r="H10111" s="8" t="inlineStr">
        <is>
          <t>https://www.sec.gov/Archives/edgar/data/875045/000087504526000042/exhibit991-q12026pressrele.htm</t>
        </is>
      </c>
      <c r="I10111" t="inlineStr">
        <is>
          <t>ZURZUVAE product revenue, quarter: U.S., Rest of World and Total columns for the current quarter then the comparison quarter, USD millions | 55.3 | 0.1 | 55.4 | 27.7 | — | 27.7</t>
        </is>
      </c>
      <c r="J10111" t="inlineStr"/>
      <c r="K10111" t="inlineStr"/>
      <c r="L10111" t="inlineStr"/>
      <c r="M10111" t="inlineStr"/>
      <c r="N10111" t="inlineStr"/>
      <c r="O10111" t="inlineStr">
        <is>
          <t>biogen-zurzuvae-us-reported-2026q1</t>
        </is>
      </c>
    </row>
    <row r="10112">
      <c r="A10112" t="inlineStr">
        <is>
          <t>D366</t>
        </is>
      </c>
      <c r="B10112" t="inlineStr">
        <is>
          <t>Zurzuvae</t>
        </is>
      </c>
      <c r="C10112" t="inlineStr">
        <is>
          <t>2026Q2</t>
        </is>
      </c>
      <c r="D10112" t="n">
        <v>70.7</v>
      </c>
      <c r="E10112" t="inlineStr">
        <is>
          <t>USD</t>
        </is>
      </c>
      <c r="F10112" t="n">
        <v>70.7</v>
      </c>
      <c r="G10112" t="inlineStr">
        <is>
          <t>direct_reported</t>
        </is>
      </c>
      <c r="H10112" s="8" t="inlineStr">
        <is>
          <t>https://www.sec.gov/Archives/edgar/data/875045/000087504526000073/exhibit991-q22026pressrele.htm</t>
        </is>
      </c>
      <c r="I10112" t="inlineStr">
        <is>
          <t>ZURZUVAE product revenue, quarter: U.S., Rest of World and Total columns for the current quarter then the comparison quarter, USD millions | 70.7 | 0.1 | 70.8 | 46.4 | — | 46.4</t>
        </is>
      </c>
      <c r="J10112" t="inlineStr"/>
      <c r="K10112" t="inlineStr"/>
      <c r="L10112" t="inlineStr"/>
      <c r="M10112" t="inlineStr"/>
      <c r="N10112" t="inlineStr"/>
      <c r="O10112" t="inlineStr">
        <is>
          <t>biogen-zurzuvae-us-reported-2026q2</t>
        </is>
      </c>
    </row>
    <row r="10113">
      <c r="A10113" t="inlineStr">
        <is>
          <t>D367</t>
        </is>
      </c>
      <c r="B10113" t="inlineStr">
        <is>
          <t>Zulresso</t>
        </is>
      </c>
      <c r="C10113" t="inlineStr">
        <is>
          <t>2019Q2</t>
        </is>
      </c>
      <c r="D10113" t="n">
        <v>0.519</v>
      </c>
      <c r="E10113" t="inlineStr">
        <is>
          <t>USD</t>
        </is>
      </c>
      <c r="F10113" t="n">
        <v>0.519</v>
      </c>
      <c r="G10113" t="inlineStr">
        <is>
          <t>direct_reported</t>
        </is>
      </c>
      <c r="H10113" s="8" t="inlineStr">
        <is>
          <t>https://www.sec.gov/Archives/edgar/data/1597553/000119312519213484/d787954dex991.htm</t>
        </is>
      </c>
      <c r="I10113" t="inlineStr">
        <is>
          <t>2019Q2 earnings release statement of operations, Product revenue, net, USD thousands, three months then comparative and year columns, twelve months and full year | 519 | — | 519 | —</t>
        </is>
      </c>
      <c r="J10113" t="inlineStr"/>
      <c r="K10113" t="inlineStr"/>
      <c r="L10113" t="inlineStr"/>
      <c r="M10113" t="inlineStr"/>
      <c r="N10113" t="inlineStr"/>
      <c r="O10113" t="inlineStr">
        <is>
          <t>sage-zulresso-us-reported-2019q2</t>
        </is>
      </c>
    </row>
    <row r="10114">
      <c r="A10114" t="inlineStr">
        <is>
          <t>D367</t>
        </is>
      </c>
      <c r="B10114" t="inlineStr">
        <is>
          <t>Zulresso</t>
        </is>
      </c>
      <c r="C10114" t="inlineStr">
        <is>
          <t>2019Q3</t>
        </is>
      </c>
      <c r="D10114" t="n">
        <v>1.478</v>
      </c>
      <c r="E10114" t="inlineStr">
        <is>
          <t>USD</t>
        </is>
      </c>
      <c r="F10114" t="n">
        <v>1.478</v>
      </c>
      <c r="G10114" t="inlineStr">
        <is>
          <t>direct_reported</t>
        </is>
      </c>
      <c r="H10114" s="8" t="inlineStr">
        <is>
          <t>https://www.sec.gov/Archives/edgar/data/1597553/000119312519289188/d830791dex991.htm</t>
        </is>
      </c>
      <c r="I10114" t="inlineStr">
        <is>
          <t>2019Q3 earnings release statement of operations, Product revenue, net, USD thousands, three months then comparative and year columns, twelve months and full year | 1,478 | — | 1,997 | —</t>
        </is>
      </c>
      <c r="J10114" t="inlineStr"/>
      <c r="K10114" t="inlineStr"/>
      <c r="L10114" t="inlineStr"/>
      <c r="M10114" t="inlineStr"/>
      <c r="N10114" t="inlineStr"/>
      <c r="O10114" t="inlineStr">
        <is>
          <t>sage-zulresso-us-reported-2019q3</t>
        </is>
      </c>
    </row>
    <row r="10115">
      <c r="A10115" t="inlineStr">
        <is>
          <t>D367</t>
        </is>
      </c>
      <c r="B10115" t="inlineStr">
        <is>
          <t>Zulresso</t>
        </is>
      </c>
      <c r="C10115" t="inlineStr">
        <is>
          <t>2019Q4</t>
        </is>
      </c>
      <c r="D10115" t="n">
        <v>1.96</v>
      </c>
      <c r="E10115" t="inlineStr">
        <is>
          <t>USD</t>
        </is>
      </c>
      <c r="F10115" t="n">
        <v>1.96</v>
      </c>
      <c r="G10115" t="inlineStr">
        <is>
          <t>direct_reported</t>
        </is>
      </c>
      <c r="H10115" s="8" t="inlineStr">
        <is>
          <t>https://www.sec.gov/Archives/edgar/data/1597553/000119312520050968/d896828dex991.htm</t>
        </is>
      </c>
      <c r="I10115" t="inlineStr">
        <is>
          <t>2019Q4 earnings release statement of operations, Product revenue, net, USD thousands, three months then comparative and year columns, twelve months and full year | 1,960 | — | 3,957 | —</t>
        </is>
      </c>
      <c r="J10115" t="inlineStr"/>
      <c r="K10115" t="inlineStr"/>
      <c r="L10115" t="inlineStr"/>
      <c r="M10115" t="inlineStr"/>
      <c r="N10115" t="inlineStr"/>
      <c r="O10115" t="inlineStr">
        <is>
          <t>sage-zulresso-us-reported-2019q4</t>
        </is>
      </c>
    </row>
    <row r="10116">
      <c r="A10116" t="inlineStr">
        <is>
          <t>D367</t>
        </is>
      </c>
      <c r="B10116" t="inlineStr">
        <is>
          <t>Zulresso</t>
        </is>
      </c>
      <c r="C10116" t="inlineStr">
        <is>
          <t>2020Q1</t>
        </is>
      </c>
      <c r="D10116" t="n">
        <v>2.286</v>
      </c>
      <c r="E10116" t="inlineStr">
        <is>
          <t>USD</t>
        </is>
      </c>
      <c r="F10116" t="n">
        <v>2.286</v>
      </c>
      <c r="G10116" t="inlineStr">
        <is>
          <t>direct_reported</t>
        </is>
      </c>
      <c r="H10116" s="8" t="inlineStr">
        <is>
          <t>https://www.sec.gov/Archives/edgar/data/1597553/000119312520136314/d924575dex991.htm</t>
        </is>
      </c>
      <c r="I10116" t="inlineStr">
        <is>
          <t>2020Q1 earnings release statement of operations, Product revenue, net, USD thousands, three months then comparative and year columns, twelve months and full year | 2,286 | —</t>
        </is>
      </c>
      <c r="J10116" t="inlineStr"/>
      <c r="K10116" t="inlineStr"/>
      <c r="L10116" t="inlineStr"/>
      <c r="M10116" t="inlineStr"/>
      <c r="N10116" t="inlineStr"/>
      <c r="O10116" t="inlineStr">
        <is>
          <t>sage-zulresso-us-reported-2020q1</t>
        </is>
      </c>
    </row>
    <row r="10117">
      <c r="A10117" t="inlineStr">
        <is>
          <t>D367</t>
        </is>
      </c>
      <c r="B10117" t="inlineStr">
        <is>
          <t>Zulresso</t>
        </is>
      </c>
      <c r="C10117" t="inlineStr">
        <is>
          <t>2020Q2</t>
        </is>
      </c>
      <c r="D10117" t="n">
        <v>1.089</v>
      </c>
      <c r="E10117" t="inlineStr">
        <is>
          <t>USD</t>
        </is>
      </c>
      <c r="F10117" t="n">
        <v>1.089</v>
      </c>
      <c r="G10117" t="inlineStr">
        <is>
          <t>direct_reported</t>
        </is>
      </c>
      <c r="H10117" s="8" t="inlineStr">
        <is>
          <t>https://www.sec.gov/Archives/edgar/data/1597553/000119312520214068/d70245dex991.htm</t>
        </is>
      </c>
      <c r="I10117" t="inlineStr">
        <is>
          <t>2020Q2 earnings release statement of operations, Product revenue, net, USD thousands, three months then comparative and year columns, twelve months and full year | 1,089 | 519 | 3,375 | 519</t>
        </is>
      </c>
      <c r="J10117" t="inlineStr"/>
      <c r="K10117" t="inlineStr"/>
      <c r="L10117" t="inlineStr"/>
      <c r="M10117" t="inlineStr"/>
      <c r="N10117" t="inlineStr"/>
      <c r="O10117" t="inlineStr">
        <is>
          <t>sage-zulresso-us-reported-2020q2</t>
        </is>
      </c>
    </row>
    <row r="10118">
      <c r="A10118" t="inlineStr">
        <is>
          <t>D367</t>
        </is>
      </c>
      <c r="B10118" t="inlineStr">
        <is>
          <t>Zulresso</t>
        </is>
      </c>
      <c r="C10118" t="inlineStr">
        <is>
          <t>2020Q3</t>
        </is>
      </c>
      <c r="D10118" t="n">
        <v>1.639</v>
      </c>
      <c r="E10118" t="inlineStr">
        <is>
          <t>USD</t>
        </is>
      </c>
      <c r="F10118" t="n">
        <v>1.639</v>
      </c>
      <c r="G10118" t="inlineStr">
        <is>
          <t>direct_reported</t>
        </is>
      </c>
      <c r="H10118" s="8" t="inlineStr">
        <is>
          <t>https://www.sec.gov/Archives/edgar/data/1597553/000119312520286184/d22329dex991.htm</t>
        </is>
      </c>
      <c r="I10118" t="inlineStr">
        <is>
          <t>2020Q3 earnings release statement of operations, Product revenue, net, USD thousands, three months then comparative and year columns, twelve months and full year | 1,639 | 1,478 | 5,014 | 1,997</t>
        </is>
      </c>
      <c r="J10118" t="inlineStr"/>
      <c r="K10118" t="inlineStr"/>
      <c r="L10118" t="inlineStr"/>
      <c r="M10118" t="inlineStr"/>
      <c r="N10118" t="inlineStr"/>
      <c r="O10118" t="inlineStr">
        <is>
          <t>sage-zulresso-us-reported-2020q3</t>
        </is>
      </c>
    </row>
    <row r="10119">
      <c r="A10119" t="inlineStr">
        <is>
          <t>D367</t>
        </is>
      </c>
      <c r="B10119" t="inlineStr">
        <is>
          <t>Zulresso</t>
        </is>
      </c>
      <c r="C10119" t="inlineStr">
        <is>
          <t>2020Q4</t>
        </is>
      </c>
      <c r="D10119" t="n">
        <v>1.686</v>
      </c>
      <c r="E10119" t="inlineStr">
        <is>
          <t>USD</t>
        </is>
      </c>
      <c r="F10119" t="n">
        <v>1.686</v>
      </c>
      <c r="G10119" t="inlineStr">
        <is>
          <t>direct_reported</t>
        </is>
      </c>
      <c r="H10119" s="8" t="inlineStr">
        <is>
          <t>https://www.sec.gov/Archives/edgar/data/1597553/000119312521053319/d138718dex991.htm</t>
        </is>
      </c>
      <c r="I10119" t="inlineStr">
        <is>
          <t>2020Q4 earnings release statement of operations, Product revenue, net, USD thousands, three months then comparative and year columns, twelve months and full year | 1,686 | 1,960 | 6,700 | 3,957</t>
        </is>
      </c>
      <c r="J10119" t="inlineStr"/>
      <c r="K10119" t="inlineStr"/>
      <c r="L10119" t="inlineStr"/>
      <c r="M10119" t="inlineStr"/>
      <c r="N10119" t="inlineStr"/>
      <c r="O10119" t="inlineStr">
        <is>
          <t>sage-zulresso-us-reported-2020q4</t>
        </is>
      </c>
    </row>
    <row r="10120">
      <c r="A10120" t="inlineStr">
        <is>
          <t>D367</t>
        </is>
      </c>
      <c r="B10120" t="inlineStr">
        <is>
          <t>Zulresso</t>
        </is>
      </c>
      <c r="C10120" t="inlineStr">
        <is>
          <t>2021Q1</t>
        </is>
      </c>
      <c r="D10120" t="n">
        <v>1.583</v>
      </c>
      <c r="E10120" t="inlineStr">
        <is>
          <t>USD</t>
        </is>
      </c>
      <c r="F10120" t="n">
        <v>1.583</v>
      </c>
      <c r="G10120" t="inlineStr">
        <is>
          <t>direct_reported</t>
        </is>
      </c>
      <c r="H10120" s="8" t="inlineStr">
        <is>
          <t>https://www.sec.gov/Archives/edgar/data/1597553/000119312521148949/d390904dex991.htm</t>
        </is>
      </c>
      <c r="I10120" t="inlineStr">
        <is>
          <t>2021Q1 earnings release statement of operations, Product revenue, net, USD thousands, three months then comparative and year columns, twelve months and full year | 1,583 | 2,286</t>
        </is>
      </c>
      <c r="J10120" t="inlineStr"/>
      <c r="K10120" t="inlineStr"/>
      <c r="L10120" t="inlineStr"/>
      <c r="M10120" t="inlineStr"/>
      <c r="N10120" t="inlineStr"/>
      <c r="O10120" t="inlineStr">
        <is>
          <t>sage-zulresso-us-reported-2021q1</t>
        </is>
      </c>
    </row>
    <row r="10121">
      <c r="A10121" t="inlineStr">
        <is>
          <t>D367</t>
        </is>
      </c>
      <c r="B10121" t="inlineStr">
        <is>
          <t>Zulresso</t>
        </is>
      </c>
      <c r="C10121" t="inlineStr">
        <is>
          <t>2021Q2</t>
        </is>
      </c>
      <c r="D10121" t="n">
        <v>1.643</v>
      </c>
      <c r="E10121" t="inlineStr">
        <is>
          <t>USD</t>
        </is>
      </c>
      <c r="F10121" t="n">
        <v>1.643</v>
      </c>
      <c r="G10121" t="inlineStr">
        <is>
          <t>direct_reported</t>
        </is>
      </c>
      <c r="H10121" s="8" t="inlineStr">
        <is>
          <t>https://www.sec.gov/Archives/edgar/data/1597553/000119312521233986/d183419dex991.htm</t>
        </is>
      </c>
      <c r="I10121" t="inlineStr">
        <is>
          <t>2021Q2 earnings release statement of operations, Product revenue, net, USD thousands, three months then comparative and year columns, twelve months and full year | 1,643 | 1,089 | 3,226 | 3,375</t>
        </is>
      </c>
      <c r="J10121" t="inlineStr"/>
      <c r="K10121" t="inlineStr"/>
      <c r="L10121" t="inlineStr"/>
      <c r="M10121" t="inlineStr"/>
      <c r="N10121" t="inlineStr"/>
      <c r="O10121" t="inlineStr">
        <is>
          <t>sage-zulresso-us-reported-2021q2</t>
        </is>
      </c>
    </row>
    <row r="10122">
      <c r="A10122" t="inlineStr">
        <is>
          <t>D367</t>
        </is>
      </c>
      <c r="B10122" t="inlineStr">
        <is>
          <t>Zulresso</t>
        </is>
      </c>
      <c r="C10122" t="inlineStr">
        <is>
          <t>2021Q3</t>
        </is>
      </c>
      <c r="D10122" t="n">
        <v>1.44</v>
      </c>
      <c r="E10122" t="inlineStr">
        <is>
          <t>USD</t>
        </is>
      </c>
      <c r="F10122" t="n">
        <v>1.44</v>
      </c>
      <c r="G10122" t="inlineStr">
        <is>
          <t>direct_reported</t>
        </is>
      </c>
      <c r="H10122" s="8" t="inlineStr">
        <is>
          <t>https://www.sec.gov/Archives/edgar/data/1597553/000119312521316196/d408724dex991.htm</t>
        </is>
      </c>
      <c r="I10122" t="inlineStr">
        <is>
          <t>2021Q3 earnings release statement of operations, Product revenue, net, USD thousands, three months then comparative and year columns, twelve months and full year | 1,440 | 1,639 | 4,666 | 5,014</t>
        </is>
      </c>
      <c r="J10122" t="inlineStr"/>
      <c r="K10122" t="inlineStr"/>
      <c r="L10122" t="inlineStr"/>
      <c r="M10122" t="inlineStr"/>
      <c r="N10122" t="inlineStr"/>
      <c r="O10122" t="inlineStr">
        <is>
          <t>sage-zulresso-us-reported-2021q3</t>
        </is>
      </c>
    </row>
    <row r="10123">
      <c r="A10123" t="inlineStr">
        <is>
          <t>D367</t>
        </is>
      </c>
      <c r="B10123" t="inlineStr">
        <is>
          <t>Zulresso</t>
        </is>
      </c>
      <c r="C10123" t="inlineStr">
        <is>
          <t>2021Q4</t>
        </is>
      </c>
      <c r="D10123" t="n">
        <v>1.642</v>
      </c>
      <c r="E10123" t="inlineStr">
        <is>
          <t>USD</t>
        </is>
      </c>
      <c r="F10123" t="n">
        <v>1.642</v>
      </c>
      <c r="G10123" t="inlineStr">
        <is>
          <t>direct_reported</t>
        </is>
      </c>
      <c r="H10123" s="8" t="inlineStr">
        <is>
          <t>https://www.sec.gov/Archives/edgar/data/1597553/000119312522050999/d106939dex991.htm</t>
        </is>
      </c>
      <c r="I10123" t="inlineStr">
        <is>
          <t>2021Q4 earnings release statement of operations, Product revenue, net, USD thousands, three months then comparative and year columns, twelve months and full year | 1,642 | 1,686 | 6,308 | 6,700</t>
        </is>
      </c>
      <c r="J10123" t="inlineStr"/>
      <c r="K10123" t="inlineStr"/>
      <c r="L10123" t="inlineStr"/>
      <c r="M10123" t="inlineStr"/>
      <c r="N10123" t="inlineStr"/>
      <c r="O10123" t="inlineStr">
        <is>
          <t>sage-zulresso-us-reported-2021q4</t>
        </is>
      </c>
    </row>
    <row r="10124">
      <c r="A10124" t="inlineStr">
        <is>
          <t>D367</t>
        </is>
      </c>
      <c r="B10124" t="inlineStr">
        <is>
          <t>Zulresso</t>
        </is>
      </c>
      <c r="C10124" t="inlineStr">
        <is>
          <t>2022Q1</t>
        </is>
      </c>
      <c r="D10124" t="n">
        <v>1.582</v>
      </c>
      <c r="E10124" t="inlineStr">
        <is>
          <t>USD</t>
        </is>
      </c>
      <c r="F10124" t="n">
        <v>1.582</v>
      </c>
      <c r="G10124" t="inlineStr">
        <is>
          <t>direct_reported</t>
        </is>
      </c>
      <c r="H10124" s="8" t="inlineStr">
        <is>
          <t>https://www.sec.gov/Archives/edgar/data/1597553/000119312522137531/d228771dex991.htm</t>
        </is>
      </c>
      <c r="I10124" t="inlineStr">
        <is>
          <t>2022Q1 earnings release statement of operations, Product revenue, net, USD thousands, three months then comparative and year columns, twelve months and full year | 1,582 | 1,583</t>
        </is>
      </c>
      <c r="J10124" t="inlineStr"/>
      <c r="K10124" t="inlineStr"/>
      <c r="L10124" t="inlineStr"/>
      <c r="M10124" t="inlineStr"/>
      <c r="N10124" t="inlineStr"/>
      <c r="O10124" t="inlineStr">
        <is>
          <t>sage-zulresso-us-reported-2022q1</t>
        </is>
      </c>
    </row>
    <row r="10125">
      <c r="A10125" t="inlineStr">
        <is>
          <t>D367</t>
        </is>
      </c>
      <c r="B10125" t="inlineStr">
        <is>
          <t>Zulresso</t>
        </is>
      </c>
      <c r="C10125" t="inlineStr">
        <is>
          <t>2022Q2</t>
        </is>
      </c>
      <c r="D10125" t="n">
        <v>1.501</v>
      </c>
      <c r="E10125" t="inlineStr">
        <is>
          <t>USD</t>
        </is>
      </c>
      <c r="F10125" t="n">
        <v>1.501</v>
      </c>
      <c r="G10125" t="inlineStr">
        <is>
          <t>direct_reported</t>
        </is>
      </c>
      <c r="H10125" s="8" t="inlineStr">
        <is>
          <t>https://www.sec.gov/Archives/edgar/data/1597553/000119312522209327/d378724dex991.htm</t>
        </is>
      </c>
      <c r="I10125" t="inlineStr">
        <is>
          <t>2022Q2 earnings release statement of operations, Product revenue, net, USD thousands, three months then comparative and year columns, twelve months and full year | 1,501 | 1,643 | 3,082 | 3,226</t>
        </is>
      </c>
      <c r="J10125" t="inlineStr"/>
      <c r="K10125" t="inlineStr"/>
      <c r="L10125" t="inlineStr"/>
      <c r="M10125" t="inlineStr"/>
      <c r="N10125" t="inlineStr"/>
      <c r="O10125" t="inlineStr">
        <is>
          <t>sage-zulresso-us-reported-2022q2</t>
        </is>
      </c>
    </row>
    <row r="10126">
      <c r="A10126" t="inlineStr">
        <is>
          <t>D367</t>
        </is>
      </c>
      <c r="B10126" t="inlineStr">
        <is>
          <t>Zulresso</t>
        </is>
      </c>
      <c r="C10126" t="inlineStr">
        <is>
          <t>2022Q3</t>
        </is>
      </c>
      <c r="D10126" t="n">
        <v>1.739</v>
      </c>
      <c r="E10126" t="inlineStr">
        <is>
          <t>USD</t>
        </is>
      </c>
      <c r="F10126" t="n">
        <v>1.739</v>
      </c>
      <c r="G10126" t="inlineStr">
        <is>
          <t>direct_reported</t>
        </is>
      </c>
      <c r="H10126" s="8" t="inlineStr">
        <is>
          <t>https://www.sec.gov/Archives/edgar/data/1597553/000119312522279622/d391592dex991.htm</t>
        </is>
      </c>
      <c r="I10126" t="inlineStr">
        <is>
          <t>2022Q3 earnings release statement of operations, Product revenue, net, USD thousands, three months then comparative and year columns, twelve months and full year | 1,739 | 1,440 | 4,821 | 4,666</t>
        </is>
      </c>
      <c r="J10126" t="inlineStr"/>
      <c r="K10126" t="inlineStr"/>
      <c r="L10126" t="inlineStr"/>
      <c r="M10126" t="inlineStr"/>
      <c r="N10126" t="inlineStr"/>
      <c r="O10126" t="inlineStr">
        <is>
          <t>sage-zulresso-us-reported-2022q3</t>
        </is>
      </c>
    </row>
    <row r="10127">
      <c r="A10127" t="inlineStr">
        <is>
          <t>D367</t>
        </is>
      </c>
      <c r="B10127" t="inlineStr">
        <is>
          <t>Zulresso</t>
        </is>
      </c>
      <c r="C10127" t="inlineStr">
        <is>
          <t>2022Q4</t>
        </is>
      </c>
      <c r="D10127" t="n">
        <v>2.865</v>
      </c>
      <c r="E10127" t="inlineStr">
        <is>
          <t>USD</t>
        </is>
      </c>
      <c r="F10127" t="n">
        <v>2.865</v>
      </c>
      <c r="G10127" t="inlineStr">
        <is>
          <t>direct_reported</t>
        </is>
      </c>
      <c r="H10127" s="8" t="inlineStr">
        <is>
          <t>https://www.sec.gov/Archives/edgar/data/1597553/000119312523040668/d455825dex991.htm</t>
        </is>
      </c>
      <c r="I10127" t="inlineStr">
        <is>
          <t>2022Q4 earnings release statement of operations, Product revenue, net, USD thousands, three months then comparative and year columns, twelve months and full year | 2,865 | 1,642 | 7,686 | 6,308</t>
        </is>
      </c>
      <c r="J10127" t="inlineStr"/>
      <c r="K10127" t="inlineStr"/>
      <c r="L10127" t="inlineStr"/>
      <c r="M10127" t="inlineStr"/>
      <c r="N10127" t="inlineStr"/>
      <c r="O10127" t="inlineStr">
        <is>
          <t>sage-zulresso-us-reported-2022q4</t>
        </is>
      </c>
    </row>
    <row r="10128">
      <c r="A10128" t="inlineStr">
        <is>
          <t>D367</t>
        </is>
      </c>
      <c r="B10128" t="inlineStr">
        <is>
          <t>Zulresso</t>
        </is>
      </c>
      <c r="C10128" t="inlineStr">
        <is>
          <t>2023Q1</t>
        </is>
      </c>
      <c r="D10128" t="n">
        <v>3.294</v>
      </c>
      <c r="E10128" t="inlineStr">
        <is>
          <t>USD</t>
        </is>
      </c>
      <c r="F10128" t="n">
        <v>3.294</v>
      </c>
      <c r="G10128" t="inlineStr">
        <is>
          <t>direct_reported</t>
        </is>
      </c>
      <c r="H10128" s="8" t="inlineStr">
        <is>
          <t>https://www.sec.gov/Archives/edgar/data/1597553/000119312523131245/d504843dex991.htm</t>
        </is>
      </c>
      <c r="I10128" t="inlineStr">
        <is>
          <t>2023Q1 earnings release statement of operations, Product revenue, net, USD thousands, three months then comparative and year columns, twelve months and full year | 3,294 | 1,582</t>
        </is>
      </c>
      <c r="J10128" t="inlineStr"/>
      <c r="K10128" t="inlineStr"/>
      <c r="L10128" t="inlineStr"/>
      <c r="M10128" t="inlineStr"/>
      <c r="N10128" t="inlineStr"/>
      <c r="O10128" t="inlineStr">
        <is>
          <t>sage-zulresso-us-reported-2023q1</t>
        </is>
      </c>
    </row>
    <row r="10129">
      <c r="A10129" t="inlineStr">
        <is>
          <t>D367</t>
        </is>
      </c>
      <c r="B10129" t="inlineStr">
        <is>
          <t>Zulresso</t>
        </is>
      </c>
      <c r="C10129" t="inlineStr">
        <is>
          <t>2023Q2</t>
        </is>
      </c>
      <c r="D10129" t="n">
        <v>2.46</v>
      </c>
      <c r="E10129" t="inlineStr">
        <is>
          <t>USD</t>
        </is>
      </c>
      <c r="F10129" t="n">
        <v>2.46</v>
      </c>
      <c r="G10129" t="inlineStr">
        <is>
          <t>direct_reported</t>
        </is>
      </c>
      <c r="H10129" s="8" t="inlineStr">
        <is>
          <t>https://www.sec.gov/Archives/edgar/data/1597553/000119312523204408/d538591dex991.htm</t>
        </is>
      </c>
      <c r="I10129" t="inlineStr">
        <is>
          <t>2023Q2 earnings release statement of operations, Product revenue, net, USD thousands, three months then comparative and year columns, twelve months and full year | 2,460 | 1,501 | 5,754 | 3,082</t>
        </is>
      </c>
      <c r="J10129" t="inlineStr"/>
      <c r="K10129" t="inlineStr"/>
      <c r="L10129" t="inlineStr"/>
      <c r="M10129" t="inlineStr"/>
      <c r="N10129" t="inlineStr"/>
      <c r="O10129" t="inlineStr">
        <is>
          <t>sage-zulresso-us-reported-2023q2</t>
        </is>
      </c>
    </row>
    <row r="10130">
      <c r="A10130" t="inlineStr">
        <is>
          <t>D367</t>
        </is>
      </c>
      <c r="B10130" t="inlineStr">
        <is>
          <t>Zulresso</t>
        </is>
      </c>
      <c r="C10130" t="inlineStr">
        <is>
          <t>2023Q3</t>
        </is>
      </c>
      <c r="D10130" t="n">
        <v>2.716</v>
      </c>
      <c r="E10130" t="inlineStr">
        <is>
          <t>USD</t>
        </is>
      </c>
      <c r="F10130" t="n">
        <v>2.716</v>
      </c>
      <c r="G10130" t="inlineStr">
        <is>
          <t>direct_reported</t>
        </is>
      </c>
      <c r="H10130" s="8" t="inlineStr">
        <is>
          <t>https://www.sec.gov/Archives/edgar/data/1597553/000119312523271897/d419552dex991.htm</t>
        </is>
      </c>
      <c r="I10130" t="inlineStr">
        <is>
          <t>2023Q3 earnings release statement of operations, Product revenue, net, USD thousands, three months then comparative and year columns, twelve months and full year | 2,716 | 1,739 | 8,469 | 4,821</t>
        </is>
      </c>
      <c r="J10130" t="inlineStr"/>
      <c r="K10130" t="inlineStr"/>
      <c r="L10130" t="inlineStr"/>
      <c r="M10130" t="inlineStr"/>
      <c r="N10130" t="inlineStr"/>
      <c r="O10130" t="inlineStr">
        <is>
          <t>sage-zulresso-us-reported-2023q3</t>
        </is>
      </c>
    </row>
    <row r="10131">
      <c r="A10131" t="inlineStr">
        <is>
          <t>D367</t>
        </is>
      </c>
      <c r="B10131" t="inlineStr">
        <is>
          <t>Zulresso</t>
        </is>
      </c>
      <c r="C10131" t="inlineStr">
        <is>
          <t>2023Q4</t>
        </is>
      </c>
      <c r="D10131" t="n">
        <v>1.985</v>
      </c>
      <c r="E10131" t="inlineStr">
        <is>
          <t>USD</t>
        </is>
      </c>
      <c r="F10131" t="n">
        <v>1.985</v>
      </c>
      <c r="G10131" t="inlineStr">
        <is>
          <t>direct_reported</t>
        </is>
      </c>
      <c r="H10131" s="8" t="inlineStr">
        <is>
          <t>https://www.sec.gov/Archives/edgar/data/1597553/000119312524034942/d744266dex991.htm</t>
        </is>
      </c>
      <c r="I10131" t="inlineStr">
        <is>
          <t>2023Q4 earnings release statement of operations, Product revenue, net, USD thousands, three months then comparative and year columns, twelve months and full year | 1,985 | 2,865 | 10,454 | 7,686</t>
        </is>
      </c>
      <c r="J10131" t="inlineStr"/>
      <c r="K10131" t="inlineStr"/>
      <c r="L10131" t="inlineStr"/>
      <c r="M10131" t="inlineStr"/>
      <c r="N10131" t="inlineStr"/>
      <c r="O10131" t="inlineStr">
        <is>
          <t>sage-zulresso-us-reported-2023q4</t>
        </is>
      </c>
    </row>
    <row r="10132">
      <c r="A10132" t="inlineStr">
        <is>
          <t>D367</t>
        </is>
      </c>
      <c r="B10132" t="inlineStr">
        <is>
          <t>Zulresso</t>
        </is>
      </c>
      <c r="C10132" t="inlineStr">
        <is>
          <t>2024Q1</t>
        </is>
      </c>
      <c r="D10132" t="n">
        <v>1.69</v>
      </c>
      <c r="E10132" t="inlineStr">
        <is>
          <t>USD</t>
        </is>
      </c>
      <c r="F10132" t="n">
        <v>1.69</v>
      </c>
      <c r="G10132" t="inlineStr">
        <is>
          <t>direct_reported</t>
        </is>
      </c>
      <c r="H10132" s="8" t="inlineStr">
        <is>
          <t>https://www.sec.gov/Archives/edgar/data/1597553/000119312524111481/d800679dex991.htm</t>
        </is>
      </c>
      <c r="I10132" t="inlineStr">
        <is>
          <t>2024Q1 earnings release statement of operations, Product revenue, net, USD thousands, three months then comparative and year columns, twelve months and full year | 1,690 | 3,294</t>
        </is>
      </c>
      <c r="J10132" t="inlineStr"/>
      <c r="K10132" t="inlineStr"/>
      <c r="L10132" t="inlineStr"/>
      <c r="M10132" t="inlineStr"/>
      <c r="N10132" t="inlineStr"/>
      <c r="O10132" t="inlineStr">
        <is>
          <t>sage-zulresso-us-reported-2024q1</t>
        </is>
      </c>
    </row>
    <row r="10133">
      <c r="A10133" t="inlineStr">
        <is>
          <t>D367</t>
        </is>
      </c>
      <c r="B10133" t="inlineStr">
        <is>
          <t>Zulresso</t>
        </is>
      </c>
      <c r="C10133" t="inlineStr">
        <is>
          <t>2024Q2</t>
        </is>
      </c>
      <c r="D10133" t="n">
        <v>0.6</v>
      </c>
      <c r="E10133" t="inlineStr">
        <is>
          <t>USD</t>
        </is>
      </c>
      <c r="F10133" t="n">
        <v>0.6</v>
      </c>
      <c r="G10133" t="inlineStr">
        <is>
          <t>direct_reported</t>
        </is>
      </c>
      <c r="H10133" s="8" t="inlineStr">
        <is>
          <t>https://www.sec.gov/Archives/edgar/data/1597553/000119312524189930/d857331dex991.htm</t>
        </is>
      </c>
      <c r="I10133" t="inlineStr">
        <is>
          <t>2024Q2 earnings release statement of operations, Product revenue, net, USD thousands, three months then comparative and year columns, twelve months and full year | 600 | 2,460 | 2,289 | 5,754</t>
        </is>
      </c>
      <c r="J10133" t="inlineStr"/>
      <c r="K10133" t="inlineStr"/>
      <c r="L10133" t="inlineStr"/>
      <c r="M10133" t="inlineStr"/>
      <c r="N10133" t="inlineStr"/>
      <c r="O10133" t="inlineStr">
        <is>
          <t>sage-zulresso-us-reported-2024q2</t>
        </is>
      </c>
    </row>
    <row r="10134">
      <c r="A10134" t="inlineStr">
        <is>
          <t>D367</t>
        </is>
      </c>
      <c r="B10134" t="inlineStr">
        <is>
          <t>Zulresso</t>
        </is>
      </c>
      <c r="C10134" t="inlineStr">
        <is>
          <t>2024Q3</t>
        </is>
      </c>
      <c r="D10134" t="n">
        <v>0.843</v>
      </c>
      <c r="E10134" t="inlineStr">
        <is>
          <t>USD</t>
        </is>
      </c>
      <c r="F10134" t="n">
        <v>0.843</v>
      </c>
      <c r="G10134" t="inlineStr">
        <is>
          <t>direct_reported</t>
        </is>
      </c>
      <c r="H10134" s="8" t="inlineStr">
        <is>
          <t>https://www.sec.gov/Archives/edgar/data/1597553/000119312524246535/d856425dex991.htm</t>
        </is>
      </c>
      <c r="I10134" t="inlineStr">
        <is>
          <t>2024Q3 earnings release statement of operations, Product revenue, net, USD thousands, three months then comparative and year columns, twelve months and full year | 843 | 2,716 | 3,132 | 8,469</t>
        </is>
      </c>
      <c r="J10134" t="inlineStr"/>
      <c r="K10134" t="inlineStr"/>
      <c r="L10134" t="inlineStr"/>
      <c r="M10134" t="inlineStr"/>
      <c r="N10134" t="inlineStr"/>
      <c r="O10134" t="inlineStr">
        <is>
          <t>sage-zulresso-us-reported-2024q3</t>
        </is>
      </c>
    </row>
    <row r="10135">
      <c r="A10135" t="inlineStr">
        <is>
          <t>D367</t>
        </is>
      </c>
      <c r="B10135" t="inlineStr">
        <is>
          <t>Zulresso</t>
        </is>
      </c>
      <c r="C10135" t="inlineStr">
        <is>
          <t>2024Q4</t>
        </is>
      </c>
      <c r="D10135" t="n">
        <v>0.442</v>
      </c>
      <c r="E10135" t="inlineStr">
        <is>
          <t>USD</t>
        </is>
      </c>
      <c r="F10135" t="n">
        <v>0.442</v>
      </c>
      <c r="G10135" t="inlineStr">
        <is>
          <t>direct_reported</t>
        </is>
      </c>
      <c r="H10135" s="8" t="inlineStr">
        <is>
          <t>https://www.sec.gov/Archives/edgar/data/1597553/000119312525024319/d933485dex991.htm</t>
        </is>
      </c>
      <c r="I10135" t="inlineStr">
        <is>
          <t>2024Q4 earnings release statement of operations, Product revenue, net, USD thousands, three months then comparative and year columns, twelve months and full year | 442 | 1,985 | 3,574 | 10,454</t>
        </is>
      </c>
      <c r="J10135" t="inlineStr"/>
      <c r="K10135" t="inlineStr"/>
      <c r="L10135" t="inlineStr"/>
      <c r="M10135" t="inlineStr"/>
      <c r="N10135" t="inlineStr"/>
      <c r="O10135" t="inlineStr">
        <is>
          <t>sage-zulresso-us-reported-2024q4</t>
        </is>
      </c>
    </row>
    <row r="10136">
      <c r="A10136" t="inlineStr">
        <is>
          <t>D368</t>
        </is>
      </c>
      <c r="B10136" t="inlineStr">
        <is>
          <t>Trintellix</t>
        </is>
      </c>
      <c r="C10136" t="inlineStr">
        <is>
          <t>2015Q2</t>
        </is>
      </c>
      <c r="D10136" t="n">
        <v>5000</v>
      </c>
      <c r="E10136" t="inlineStr">
        <is>
          <t>JPY</t>
        </is>
      </c>
      <c r="F10136" t="n">
        <v>41.20585</v>
      </c>
      <c r="G10136" t="inlineStr">
        <is>
          <t>direct_prior_year_column</t>
        </is>
      </c>
      <c r="H10136" s="8" t="inlineStr">
        <is>
          <t>https://assets-dam.takeda.com/raw/upload/v1675192477/legacy-dotcom/siteassets/system/investors/quarterly-announcements/fy2016/download-data-book.pdf</t>
        </is>
      </c>
      <c r="I10136" t="inlineStr">
        <is>
          <t>Trintellix United States product sales (Bn JPY), FY2015 first quarter data book table: FY2014 full year, FY2015 full year, FY2015 first quarter, FY2016 first quarter, change, percentage change | 13.6 | 24.5 | 5.0 | 6.4 | 1.4 | 27.6</t>
        </is>
      </c>
      <c r="J10136" t="inlineStr"/>
      <c r="K10136" t="inlineStr"/>
      <c r="L10136" t="inlineStr"/>
      <c r="M10136" t="inlineStr"/>
      <c r="N10136" t="inlineStr"/>
      <c r="O10136" t="inlineStr">
        <is>
          <t>takeda-trintellix-us-reported-2015q2</t>
        </is>
      </c>
    </row>
    <row r="10137">
      <c r="A10137" t="inlineStr">
        <is>
          <t>D368</t>
        </is>
      </c>
      <c r="B10137" t="inlineStr">
        <is>
          <t>Trintellix</t>
        </is>
      </c>
      <c r="C10137" t="inlineStr">
        <is>
          <t>2015Q3</t>
        </is>
      </c>
      <c r="D10137" t="n">
        <v>6200</v>
      </c>
      <c r="E10137" t="inlineStr">
        <is>
          <t>JPY</t>
        </is>
      </c>
      <c r="F10137" t="n">
        <v>50.755556</v>
      </c>
      <c r="G10137" t="inlineStr">
        <is>
          <t>direct_prior_year_column</t>
        </is>
      </c>
      <c r="H10137" s="8" t="inlineStr">
        <is>
          <t>https://assets-dam.takeda.com/raw/upload/v1662727435/legacy-dotcom/siteassets/system/investors/quarterly-announcements/fy2016/databook.pdf</t>
        </is>
      </c>
      <c r="I10137" t="inlineStr">
        <is>
          <t>Trintellix United States product sales quarterly trend table, FY2015 first to fourth quarter (Bn JPY) | 5.0 | 6.2</t>
        </is>
      </c>
      <c r="J10137" t="inlineStr"/>
      <c r="K10137" t="inlineStr"/>
      <c r="L10137" t="inlineStr"/>
      <c r="M10137" t="inlineStr"/>
      <c r="N10137" t="inlineStr"/>
      <c r="O10137" t="inlineStr">
        <is>
          <t>takeda-trintellix-us-reported-2015q3</t>
        </is>
      </c>
    </row>
    <row r="10138">
      <c r="A10138" t="inlineStr">
        <is>
          <t>D368</t>
        </is>
      </c>
      <c r="B10138" t="inlineStr">
        <is>
          <t>Trintellix</t>
        </is>
      </c>
      <c r="C10138" t="inlineStr">
        <is>
          <t>2015Q4</t>
        </is>
      </c>
      <c r="D10138" t="n">
        <v>6800</v>
      </c>
      <c r="E10138" t="inlineStr">
        <is>
          <t>JPY</t>
        </is>
      </c>
      <c r="F10138" t="n">
        <v>55.993784</v>
      </c>
      <c r="G10138" t="inlineStr">
        <is>
          <t>direct_reported</t>
        </is>
      </c>
      <c r="H10138" s="8" t="inlineStr">
        <is>
          <t>https://assets-dam.takeda.com/raw/upload/v1662727497/legacy-dotcom/siteassets/system/investors/quarterly-announcements/fy2015/qr2015_q3_f_en.pdf</t>
        </is>
      </c>
      <c r="I10138" t="inlineStr">
        <is>
          <t>Brintellix United States product sales (Bn JPY), nine months ended December 31 FY2014, FY2015, change, percentage change, then third quarter FY2014, FY2015 | 9.1 | 18.1 | 8.9 | 98.0 | 3.8 | 6.8</t>
        </is>
      </c>
      <c r="J10138" t="inlineStr"/>
      <c r="K10138" t="inlineStr"/>
      <c r="L10138" t="inlineStr"/>
      <c r="M10138" t="inlineStr"/>
      <c r="N10138" t="inlineStr"/>
      <c r="O10138" t="inlineStr">
        <is>
          <t>takeda-trintellix-us-reported-2015q4</t>
        </is>
      </c>
    </row>
    <row r="10139">
      <c r="A10139" t="inlineStr">
        <is>
          <t>D368</t>
        </is>
      </c>
      <c r="B10139" t="inlineStr">
        <is>
          <t>Trintellix</t>
        </is>
      </c>
      <c r="C10139" t="inlineStr">
        <is>
          <t>2016Q1</t>
        </is>
      </c>
      <c r="D10139" t="n">
        <v>6500</v>
      </c>
      <c r="E10139" t="inlineStr">
        <is>
          <t>JPY</t>
        </is>
      </c>
      <c r="F10139" t="n">
        <v>56.395365</v>
      </c>
      <c r="G10139" t="inlineStr">
        <is>
          <t>direct_prior_year_column</t>
        </is>
      </c>
      <c r="H10139" s="8" t="inlineStr">
        <is>
          <t>https://assets-dam.takeda.com/raw/upload/v1662727435/legacy-dotcom/siteassets/system/investors/quarterly-announcements/fy2016/databook.pdf</t>
        </is>
      </c>
      <c r="I10139" t="inlineStr">
        <is>
          <t>Trintellix United States product sales quarterly trend table, FY2015 first to fourth quarter (Bn JPY) | 5.0 | 6.2 | 6.8 | 6.5</t>
        </is>
      </c>
      <c r="J10139" t="inlineStr"/>
      <c r="K10139" t="inlineStr"/>
      <c r="L10139" t="inlineStr"/>
      <c r="M10139" t="inlineStr"/>
      <c r="N10139" t="inlineStr"/>
      <c r="O10139" t="inlineStr">
        <is>
          <t>takeda-trintellix-us-reported-2016q1</t>
        </is>
      </c>
    </row>
    <row r="10140">
      <c r="A10140" t="inlineStr">
        <is>
          <t>D368</t>
        </is>
      </c>
      <c r="B10140" t="inlineStr">
        <is>
          <t>Trintellix</t>
        </is>
      </c>
      <c r="C10140" t="inlineStr">
        <is>
          <t>2016Q2</t>
        </is>
      </c>
      <c r="D10140" t="n">
        <v>6400</v>
      </c>
      <c r="E10140" t="inlineStr">
        <is>
          <t>JPY</t>
        </is>
      </c>
      <c r="F10140" t="n">
        <v>59.304832</v>
      </c>
      <c r="G10140" t="inlineStr">
        <is>
          <t>direct_reported</t>
        </is>
      </c>
      <c r="H10140" s="8" t="inlineStr">
        <is>
          <t>https://assets-dam.takeda.com/raw/upload/v1675192477/legacy-dotcom/siteassets/system/investors/quarterly-announcements/fy2016/download-data-book.pdf</t>
        </is>
      </c>
      <c r="I10140" t="inlineStr">
        <is>
          <t>Trintellix United States product sales (Bn JPY), FY2016 first quarter data book table: FY2014 full year, FY2015 full year, FY2015 first quarter, FY2016 first quarter, change, percentage change | 13.6 | 24.5 | 5.0 | 6.4 | 1.4 | 27.6</t>
        </is>
      </c>
      <c r="J10140" t="inlineStr"/>
      <c r="K10140" t="inlineStr"/>
      <c r="L10140" t="inlineStr"/>
      <c r="M10140" t="inlineStr"/>
      <c r="N10140" t="inlineStr"/>
      <c r="O10140" t="inlineStr">
        <is>
          <t>takeda-trintellix-us-reported-2016q2</t>
        </is>
      </c>
    </row>
    <row r="10141">
      <c r="A10141" t="inlineStr">
        <is>
          <t>D368</t>
        </is>
      </c>
      <c r="B10141" t="inlineStr">
        <is>
          <t>Trintellix</t>
        </is>
      </c>
      <c r="C10141" t="inlineStr">
        <is>
          <t>2016Q3</t>
        </is>
      </c>
      <c r="D10141" t="n">
        <v>7800</v>
      </c>
      <c r="E10141" t="inlineStr">
        <is>
          <t>JPY</t>
        </is>
      </c>
      <c r="F10141" t="n">
        <v>76.16856</v>
      </c>
      <c r="G10141" t="inlineStr">
        <is>
          <t>direct_reported</t>
        </is>
      </c>
      <c r="H10141" s="8" t="inlineStr">
        <is>
          <t>https://assets-dam.takeda.com/raw/upload/v1662727435/legacy-dotcom/siteassets/system/investors/quarterly-announcements/fy2016/databook.pdf</t>
        </is>
      </c>
      <c r="I10141" t="inlineStr">
        <is>
          <t>Trintellix United States product sales quarterly table, FY2016 first quarter then second quarter, each with percentage change (Bn JPY) | 6.4 | 27.6 | 7.8 | 25.9</t>
        </is>
      </c>
      <c r="J10141" t="inlineStr"/>
      <c r="K10141" t="inlineStr"/>
      <c r="L10141" t="inlineStr"/>
      <c r="M10141" t="inlineStr"/>
      <c r="N10141" t="inlineStr"/>
      <c r="O10141" t="inlineStr">
        <is>
          <t>takeda-trintellix-us-reported-2016q3</t>
        </is>
      </c>
    </row>
    <row r="10142">
      <c r="A10142" t="inlineStr">
        <is>
          <t>D368</t>
        </is>
      </c>
      <c r="B10142" t="inlineStr">
        <is>
          <t>Trintellix</t>
        </is>
      </c>
      <c r="C10142" t="inlineStr">
        <is>
          <t>2016Q4</t>
        </is>
      </c>
      <c r="D10142" t="n">
        <v>8500</v>
      </c>
      <c r="E10142" t="inlineStr">
        <is>
          <t>JPY</t>
        </is>
      </c>
      <c r="F10142" t="n">
        <v>77.661355</v>
      </c>
      <c r="G10142" t="inlineStr">
        <is>
          <t>direct_reported</t>
        </is>
      </c>
      <c r="H10142" s="8" t="inlineStr">
        <is>
          <t>https://assets-dam.takeda.com/raw/upload/v1662727438/legacy-dotcom/siteassets/system/investors/quarterly-announcements/fy2016/qr2016_q3_d_en.pdf</t>
        </is>
      </c>
      <c r="I10142" t="inlineStr">
        <is>
          <t>Trintellix United States product sales quarterly table, FY2016 first, second and third quarter, each with percentage change (Bn JPY) | 6.4 | 27.6 | 7.8 | 25.9 | 8.5 | 25.3</t>
        </is>
      </c>
      <c r="J10142" t="inlineStr"/>
      <c r="K10142" t="inlineStr"/>
      <c r="L10142" t="inlineStr"/>
      <c r="M10142" t="inlineStr"/>
      <c r="N10142" t="inlineStr"/>
      <c r="O10142" t="inlineStr">
        <is>
          <t>takeda-trintellix-us-reported-2016q4</t>
        </is>
      </c>
    </row>
    <row r="10143">
      <c r="A10143" t="inlineStr">
        <is>
          <t>D368</t>
        </is>
      </c>
      <c r="B10143" t="inlineStr">
        <is>
          <t>Trintellix</t>
        </is>
      </c>
      <c r="C10143" t="inlineStr">
        <is>
          <t>2017Q1</t>
        </is>
      </c>
      <c r="D10143" t="n">
        <v>9100</v>
      </c>
      <c r="E10143" t="inlineStr">
        <is>
          <t>JPY</t>
        </is>
      </c>
      <c r="F10143" t="n">
        <v>80.12914000000001</v>
      </c>
      <c r="G10143" t="inlineStr">
        <is>
          <t>direct_reported</t>
        </is>
      </c>
      <c r="H10143" s="8" t="inlineStr">
        <is>
          <t>https://assets-dam.takeda.com/raw/upload/v1662727440/legacy-dotcom/siteassets/system/investors/quarterly-announcements/fy2016/qr2016_q4_d1_en.pdf</t>
        </is>
      </c>
      <c r="I10143" t="inlineStr">
        <is>
          <t>Trintellix United States product sales quarterly table, FY2016 first to fourth quarter, each with percentage change (Bn JPY) | 6.4 | 27.6 | 7.8 | 25.9 | 8.5 | 25.3 | 9.1 | 41.2</t>
        </is>
      </c>
      <c r="J10143" t="inlineStr"/>
      <c r="K10143" t="inlineStr"/>
      <c r="L10143" t="inlineStr"/>
      <c r="M10143" t="inlineStr"/>
      <c r="N10143" t="inlineStr"/>
      <c r="O10143" t="inlineStr">
        <is>
          <t>takeda-trintellix-us-reported-2017q1</t>
        </is>
      </c>
    </row>
    <row r="10144">
      <c r="A10144" t="inlineStr">
        <is>
          <t>D368</t>
        </is>
      </c>
      <c r="B10144" t="inlineStr">
        <is>
          <t>Trintellix</t>
        </is>
      </c>
      <c r="C10144" t="inlineStr">
        <is>
          <t>2017Q2</t>
        </is>
      </c>
      <c r="D10144" t="n">
        <v>11200</v>
      </c>
      <c r="E10144" t="inlineStr">
        <is>
          <t>JPY</t>
        </is>
      </c>
      <c r="F10144" t="n">
        <v>100.825648</v>
      </c>
      <c r="G10144" t="inlineStr">
        <is>
          <t>direct_reported</t>
        </is>
      </c>
      <c r="H10144" s="8" t="inlineStr">
        <is>
          <t>https://assets-dam.takeda.com/raw/upload/v1662727424/legacy-dotcom/siteassets/system/investors/quarterly-announcements/fy2017/qr2017_q1_d_en.pdf</t>
        </is>
      </c>
      <c r="I10144" t="inlineStr">
        <is>
          <t>Trintellix U.S. product sales (Bn JPY), FY2017 first quarter data book table: FY2014, FY2015, FY2016 full years, FY2016 first quarter, FY2017 first quarter, change, two percentage columns | 13.6 | 24.5 | 31.9 | 6.4 | 11.2 | 4.8 | 74.1 | 74.8</t>
        </is>
      </c>
      <c r="J10144" t="inlineStr"/>
      <c r="K10144" t="inlineStr"/>
      <c r="L10144" t="inlineStr"/>
      <c r="M10144" t="inlineStr"/>
      <c r="N10144" t="inlineStr"/>
      <c r="O10144" t="inlineStr">
        <is>
          <t>takeda-trintellix-us-reported-2017q2</t>
        </is>
      </c>
    </row>
    <row r="10145">
      <c r="A10145" t="inlineStr">
        <is>
          <t>D368</t>
        </is>
      </c>
      <c r="B10145" t="inlineStr">
        <is>
          <t>Trintellix</t>
        </is>
      </c>
      <c r="C10145" t="inlineStr">
        <is>
          <t>2017Q3</t>
        </is>
      </c>
      <c r="D10145" t="n">
        <v>12200</v>
      </c>
      <c r="E10145" t="inlineStr">
        <is>
          <t>JPY</t>
        </is>
      </c>
      <c r="F10145" t="n">
        <v>109.903334</v>
      </c>
      <c r="G10145" t="inlineStr">
        <is>
          <t>direct_reported</t>
        </is>
      </c>
      <c r="H10145" s="8" t="inlineStr">
        <is>
          <t>https://assets-dam.takeda.com/raw/upload/v1662727426/legacy-dotcom/siteassets/system/investors/quarterly-announcements/fy2017/qr2017_q2_d_en.pdf</t>
        </is>
      </c>
      <c r="I10145" t="inlineStr">
        <is>
          <t>Trintellix U.S. product sales quarterly table, FY2017 first quarter then second quarter, each with percentage change (Bn JPY) | 11.2 | 74.1 | 12.2 | 56.8</t>
        </is>
      </c>
      <c r="J10145" t="inlineStr"/>
      <c r="K10145" t="inlineStr"/>
      <c r="L10145" t="inlineStr"/>
      <c r="M10145" t="inlineStr"/>
      <c r="N10145" t="inlineStr"/>
      <c r="O10145" t="inlineStr">
        <is>
          <t>takeda-trintellix-us-reported-2017q3</t>
        </is>
      </c>
    </row>
    <row r="10146">
      <c r="A10146" t="inlineStr">
        <is>
          <t>D368</t>
        </is>
      </c>
      <c r="B10146" t="inlineStr">
        <is>
          <t>Trintellix</t>
        </is>
      </c>
      <c r="C10146" t="inlineStr">
        <is>
          <t>2017Q4</t>
        </is>
      </c>
      <c r="D10146" t="n">
        <v>14100</v>
      </c>
      <c r="E10146" t="inlineStr">
        <is>
          <t>JPY</t>
        </is>
      </c>
      <c r="F10146" t="n">
        <v>124.898787</v>
      </c>
      <c r="G10146" t="inlineStr">
        <is>
          <t>direct_reported</t>
        </is>
      </c>
      <c r="H10146" s="8" t="inlineStr">
        <is>
          <t>https://assets-dam.takeda.com/raw/upload/v1662727429/legacy-dotcom/siteassets/system/investors/quarterly-announcements/fy2017/qr2017_q3_d_en.pdf</t>
        </is>
      </c>
      <c r="I10146" t="inlineStr">
        <is>
          <t>Trintellix U.S. product sales quarterly table, FY2017 first to third quarter, each with percentage change (Bn JPY) | 11.2 | 74.1 | 12.2 | 56.8 | 14.1 | 65.5</t>
        </is>
      </c>
      <c r="J10146" t="inlineStr"/>
      <c r="K10146" t="inlineStr"/>
      <c r="L10146" t="inlineStr"/>
      <c r="M10146" t="inlineStr"/>
      <c r="N10146" t="inlineStr"/>
      <c r="O10146" t="inlineStr">
        <is>
          <t>takeda-trintellix-us-reported-2017q4</t>
        </is>
      </c>
    </row>
    <row r="10147">
      <c r="A10147" t="inlineStr">
        <is>
          <t>D368</t>
        </is>
      </c>
      <c r="B10147" t="inlineStr">
        <is>
          <t>Trintellix</t>
        </is>
      </c>
      <c r="C10147" t="inlineStr">
        <is>
          <t>2018Q1</t>
        </is>
      </c>
      <c r="D10147" t="n">
        <v>10800</v>
      </c>
      <c r="E10147" t="inlineStr">
        <is>
          <t>JPY</t>
        </is>
      </c>
      <c r="F10147" t="n">
        <v>99.72676800000001</v>
      </c>
      <c r="G10147" t="inlineStr">
        <is>
          <t>direct_reported</t>
        </is>
      </c>
      <c r="H10147" s="8" t="inlineStr">
        <is>
          <t>https://assets-dam.takeda.com/raw/upload/v1662727431/legacy-dotcom/siteassets/system/investors/quarterly-announcements/fy2017/qr2017_q4_d01_en.pdf</t>
        </is>
      </c>
      <c r="I10147" t="inlineStr">
        <is>
          <t>Trintellix U.S. product sales quarterly table, FY2017 first to fourth quarter, each with percentage change (Bn JPY) | 11.2 | 74.1 | 12.2 | 56.8 | 14.1 | 65.5 | 10.8 | 18.2</t>
        </is>
      </c>
      <c r="J10147" t="inlineStr"/>
      <c r="K10147" t="inlineStr"/>
      <c r="L10147" t="inlineStr"/>
      <c r="M10147" t="inlineStr"/>
      <c r="N10147" t="inlineStr"/>
      <c r="O10147" t="inlineStr">
        <is>
          <t>takeda-trintellix-us-reported-2018q1</t>
        </is>
      </c>
    </row>
    <row r="10148">
      <c r="A10148" t="inlineStr">
        <is>
          <t>D368</t>
        </is>
      </c>
      <c r="B10148" t="inlineStr">
        <is>
          <t>Trintellix</t>
        </is>
      </c>
      <c r="C10148" t="inlineStr">
        <is>
          <t>2018Q2</t>
        </is>
      </c>
      <c r="D10148" t="n">
        <v>14100</v>
      </c>
      <c r="E10148" t="inlineStr">
        <is>
          <t>JPY</t>
        </is>
      </c>
      <c r="F10148" t="n">
        <v>129.196467</v>
      </c>
      <c r="G10148" t="inlineStr">
        <is>
          <t>direct_reported</t>
        </is>
      </c>
      <c r="H10148" s="8" t="inlineStr">
        <is>
          <t>https://assets-dam.takeda.com/raw/upload/v1662727413/legacy-dotcom/siteassets/system/investors/quarterly-announcements/fy2018/qr2018_q1_d_en_3.pdf</t>
        </is>
      </c>
      <c r="I10148" t="inlineStr">
        <is>
          <t>Trintellix U.S. product sales (Bn JPY), FY2018 first quarter data book table: FY2015, FY2016, FY2017 full years, FY2017 first quarter, FY2018 first quarter, change, two percentage columns | 24.5 | 31.9 | 48.4 | 11.2 | 14.1 | 2.9 | 25.8 | 29.4</t>
        </is>
      </c>
      <c r="J10148" t="inlineStr"/>
      <c r="K10148" t="inlineStr"/>
      <c r="L10148" t="inlineStr"/>
      <c r="M10148" t="inlineStr"/>
      <c r="N10148" t="inlineStr"/>
      <c r="O10148" t="inlineStr">
        <is>
          <t>takeda-trintellix-us-reported-2018q2</t>
        </is>
      </c>
    </row>
    <row r="10149">
      <c r="A10149" t="inlineStr">
        <is>
          <t>D368</t>
        </is>
      </c>
      <c r="B10149" t="inlineStr">
        <is>
          <t>Trintellix</t>
        </is>
      </c>
      <c r="C10149" t="inlineStr">
        <is>
          <t>2018Q3</t>
        </is>
      </c>
      <c r="D10149" t="n">
        <v>13000</v>
      </c>
      <c r="E10149" t="inlineStr">
        <is>
          <t>JPY</t>
        </is>
      </c>
      <c r="F10149" t="n">
        <v>116.55189</v>
      </c>
      <c r="G10149" t="inlineStr">
        <is>
          <t>direct_reported</t>
        </is>
      </c>
      <c r="H10149" s="8" t="inlineStr">
        <is>
          <t>https://assets-dam.takeda.com/raw/upload/v1662727417/legacy-dotcom/siteassets/system/investors/quarterly-announcements/fy2018/qr2018_q2_d_en.pdf</t>
        </is>
      </c>
      <c r="I10149" t="inlineStr">
        <is>
          <t>Trintellix U.S. product sales quarterly table, FY2018 first quarter then second quarter, each with percentage change (Bn JPY) | 14.1 | 25.8 | 13.0 | 6.6</t>
        </is>
      </c>
      <c r="J10149" t="inlineStr"/>
      <c r="K10149" t="inlineStr"/>
      <c r="L10149" t="inlineStr"/>
      <c r="M10149" t="inlineStr"/>
      <c r="N10149" t="inlineStr"/>
      <c r="O10149" t="inlineStr">
        <is>
          <t>takeda-trintellix-us-reported-2018q3</t>
        </is>
      </c>
    </row>
    <row r="10150">
      <c r="A10150" t="inlineStr">
        <is>
          <t>D368</t>
        </is>
      </c>
      <c r="B10150" t="inlineStr">
        <is>
          <t>Trintellix</t>
        </is>
      </c>
      <c r="C10150" t="inlineStr">
        <is>
          <t>2018Q4</t>
        </is>
      </c>
      <c r="D10150" t="n">
        <v>17500</v>
      </c>
      <c r="E10150" t="inlineStr">
        <is>
          <t>JPY</t>
        </is>
      </c>
      <c r="F10150" t="n">
        <v>155.20645</v>
      </c>
      <c r="G10150" t="inlineStr">
        <is>
          <t>direct_reported</t>
        </is>
      </c>
      <c r="H10150" s="8" t="inlineStr">
        <is>
          <t>https://assets-dam.takeda.com/raw/upload/v1662727420/legacy-dotcom/siteassets/system/investors/quarterly-announcements/fy2018/qr2018_q3_d-en.pdf</t>
        </is>
      </c>
      <c r="I10150" t="inlineStr">
        <is>
          <t>Trintellix U.S. product sales quarterly table, FY2018 first to third quarter, each with percentage change (Bn JPY) | 14.1 | 25.8 | 13.0 | 6.6 | 17.5 | 23.8</t>
        </is>
      </c>
      <c r="J10150" t="inlineStr"/>
      <c r="K10150" t="inlineStr"/>
      <c r="L10150" t="inlineStr"/>
      <c r="M10150" t="inlineStr"/>
      <c r="N10150" t="inlineStr"/>
      <c r="O10150" t="inlineStr">
        <is>
          <t>takeda-trintellix-us-reported-2018q4</t>
        </is>
      </c>
    </row>
    <row r="10151">
      <c r="A10151" t="inlineStr">
        <is>
          <t>D368</t>
        </is>
      </c>
      <c r="B10151" t="inlineStr">
        <is>
          <t>Trintellix</t>
        </is>
      </c>
      <c r="C10151" t="inlineStr">
        <is>
          <t>2019Q1</t>
        </is>
      </c>
      <c r="D10151" t="n">
        <v>12900</v>
      </c>
      <c r="E10151" t="inlineStr">
        <is>
          <t>JPY</t>
        </is>
      </c>
      <c r="F10151" t="n">
        <v>117.079497</v>
      </c>
      <c r="G10151" t="inlineStr">
        <is>
          <t>direct_prior_year_column</t>
        </is>
      </c>
      <c r="H10151" s="8" t="inlineStr">
        <is>
          <t>https://assets-dam.takeda.com/raw/upload/v1675192491/legacy-dotcom/siteassets/system/investors/quarterly-announcements/fy2019/qr2019_q1_d_en_revised.pdf</t>
        </is>
      </c>
      <c r="I10151" t="inlineStr">
        <is>
          <t>Trintellix quarterly trend table (Bn JPY): FY2018 first to fourth quarter then FY2019 first quarter, percentage columns omitted | 14.1 | 13.0 | 17.5 | 12.9</t>
        </is>
      </c>
      <c r="J10151" t="inlineStr"/>
      <c r="K10151" t="inlineStr"/>
      <c r="L10151" t="inlineStr"/>
      <c r="M10151" t="inlineStr"/>
      <c r="N10151" t="inlineStr"/>
      <c r="O10151" t="inlineStr">
        <is>
          <t>takeda-trintellix-us-reported-2019q1</t>
        </is>
      </c>
    </row>
    <row r="10152">
      <c r="A10152" t="inlineStr">
        <is>
          <t>D368</t>
        </is>
      </c>
      <c r="B10152" t="inlineStr">
        <is>
          <t>Trintellix</t>
        </is>
      </c>
      <c r="C10152" t="inlineStr">
        <is>
          <t>2019Q2</t>
        </is>
      </c>
      <c r="D10152" t="n">
        <v>17400</v>
      </c>
      <c r="E10152" t="inlineStr">
        <is>
          <t>JPY</t>
        </is>
      </c>
      <c r="F10152" t="n">
        <v>158.334606</v>
      </c>
      <c r="G10152" t="inlineStr">
        <is>
          <t>direct_reported</t>
        </is>
      </c>
      <c r="H10152" s="8" t="inlineStr">
        <is>
          <t>https://assets-dam.takeda.com/raw/upload/v1675192491/legacy-dotcom/siteassets/system/investors/quarterly-announcements/fy2019/qr2019_q1_d_en_revised.pdf</t>
        </is>
      </c>
      <c r="I10152" t="inlineStr">
        <is>
          <t>Trintellix product sales (Bn JPY), FY2019 first quarter table: FY2018 Q1, FY2019 Q1, percentage change, then US column and its percentage change | 14.1 | 17.4 | 23.4 | 17.4</t>
        </is>
      </c>
      <c r="J10152" t="inlineStr"/>
      <c r="K10152" t="inlineStr"/>
      <c r="L10152" t="inlineStr"/>
      <c r="M10152" t="inlineStr"/>
      <c r="N10152" t="inlineStr"/>
      <c r="O10152" t="inlineStr">
        <is>
          <t>takeda-trintellix-us-reported-2019q2</t>
        </is>
      </c>
    </row>
    <row r="10153">
      <c r="A10153" t="inlineStr">
        <is>
          <t>D368</t>
        </is>
      </c>
      <c r="B10153" t="inlineStr">
        <is>
          <t>Trintellix</t>
        </is>
      </c>
      <c r="C10153" t="inlineStr">
        <is>
          <t>2019Q3</t>
        </is>
      </c>
      <c r="D10153" t="n">
        <v>17200</v>
      </c>
      <c r="E10153" t="inlineStr">
        <is>
          <t>JPY</t>
        </is>
      </c>
      <c r="F10153" t="n">
        <v>160.241048</v>
      </c>
      <c r="G10153" t="inlineStr">
        <is>
          <t>direct_reported</t>
        </is>
      </c>
      <c r="H10153" s="8" t="inlineStr">
        <is>
          <t>https://assets-dam.takeda.com/raw/upload/v1662727349/legacy-dotcom/siteassets/system/investors/quarterly-announcements/fy2019/qr2019_q2_d_additional_en.pdf</t>
        </is>
      </c>
      <c r="I10153" t="inlineStr">
        <is>
          <t>Trintellix product sales (Bn JPY), FY2019 second quarter table: FY2018 Q2, FY2019 Q2, percentage change, then US column and its percentage change | 13.0 | 17.2 | 32.2 | 17.2</t>
        </is>
      </c>
      <c r="J10153" t="inlineStr"/>
      <c r="K10153" t="inlineStr"/>
      <c r="L10153" t="inlineStr"/>
      <c r="M10153" t="inlineStr"/>
      <c r="N10153" t="inlineStr"/>
      <c r="O10153" t="inlineStr">
        <is>
          <t>takeda-trintellix-us-reported-2019q3</t>
        </is>
      </c>
    </row>
    <row r="10154">
      <c r="A10154" t="inlineStr">
        <is>
          <t>D368</t>
        </is>
      </c>
      <c r="B10154" t="inlineStr">
        <is>
          <t>Trintellix</t>
        </is>
      </c>
      <c r="C10154" t="inlineStr">
        <is>
          <t>2019Q4</t>
        </is>
      </c>
      <c r="D10154" t="n">
        <v>19500</v>
      </c>
      <c r="E10154" t="inlineStr">
        <is>
          <t>JPY</t>
        </is>
      </c>
      <c r="F10154" t="n">
        <v>179.395125</v>
      </c>
      <c r="G10154" t="inlineStr">
        <is>
          <t>direct_reported</t>
        </is>
      </c>
      <c r="H10154" s="8" t="inlineStr">
        <is>
          <t>https://assets-dam.takeda.com/raw/upload/v1675192493/legacy-dotcom/siteassets/system/investors/quarterly-announcements/fy2019/qr2019_q3_d_en.pdf</t>
        </is>
      </c>
      <c r="I10154" t="inlineStr">
        <is>
          <t>Trintellix product sales (Bn JPY), FY2019 third quarter table: FY2018 Q3, FY2019 Q3, percentage change, then US column and its percentage change | 17.5 | 19.7 | 12.4 | 19.5</t>
        </is>
      </c>
      <c r="J10154" t="inlineStr"/>
      <c r="K10154" t="inlineStr"/>
      <c r="L10154" t="inlineStr"/>
      <c r="M10154" t="inlineStr"/>
      <c r="N10154" t="inlineStr"/>
      <c r="O10154" t="inlineStr">
        <is>
          <t>takeda-trintellix-us-reported-2019q4</t>
        </is>
      </c>
    </row>
    <row r="10155">
      <c r="A10155" t="inlineStr">
        <is>
          <t>D368</t>
        </is>
      </c>
      <c r="B10155" t="inlineStr">
        <is>
          <t>Trintellix</t>
        </is>
      </c>
      <c r="C10155" t="inlineStr">
        <is>
          <t>2020Q1</t>
        </is>
      </c>
      <c r="D10155" t="n">
        <v>16100</v>
      </c>
      <c r="E10155" t="inlineStr">
        <is>
          <t>JPY</t>
        </is>
      </c>
      <c r="F10155" t="n">
        <v>147.722974</v>
      </c>
      <c r="G10155" t="inlineStr">
        <is>
          <t>direct_reported</t>
        </is>
      </c>
      <c r="H10155" s="8" t="inlineStr">
        <is>
          <t>https://assets-dam.takeda.com/raw/upload/v1675192495/legacy-dotcom/siteassets/system/investors/quarterly-announcements/fy2019/qr2019_q4_d_en.pdf</t>
        </is>
      </c>
      <c r="I10155" t="inlineStr">
        <is>
          <t>Trintellix product sales (Bn JPY), FY2019 fourth quarter table: FY2018 Q4, FY2019 Q4, percentage change, then US column and its percentage change | 12.9 | 16.4 | 26.7 | 16.1</t>
        </is>
      </c>
      <c r="J10155" t="inlineStr"/>
      <c r="K10155" t="inlineStr"/>
      <c r="L10155" t="inlineStr"/>
      <c r="M10155" t="inlineStr"/>
      <c r="N10155" t="inlineStr"/>
      <c r="O10155" t="inlineStr">
        <is>
          <t>takeda-trintellix-us-reported-2020q1</t>
        </is>
      </c>
    </row>
    <row r="10156">
      <c r="A10156" t="inlineStr">
        <is>
          <t>D368</t>
        </is>
      </c>
      <c r="B10156" t="inlineStr">
        <is>
          <t>Trintellix</t>
        </is>
      </c>
      <c r="C10156" t="inlineStr">
        <is>
          <t>2020Q2</t>
        </is>
      </c>
      <c r="D10156" t="n">
        <v>16600</v>
      </c>
      <c r="E10156" t="inlineStr">
        <is>
          <t>JPY</t>
        </is>
      </c>
      <c r="F10156" t="n">
        <v>154.410544</v>
      </c>
      <c r="G10156" t="inlineStr">
        <is>
          <t>direct_reported</t>
        </is>
      </c>
      <c r="H10156" s="8" t="inlineStr">
        <is>
          <t>https://assets-dam.takeda.com/raw/upload/v1675192592/legacy-dotcom/siteassets/system/investors/report/quarterlyannouncements/fy2020/qr2020_q1_quarterly-financial-report_en.pdf</t>
        </is>
      </c>
      <c r="I10156" t="inlineStr">
        <is>
          <t>Trintellix three-month product sales table FY19 Q1 vs FY20 Q1 (Bn JPY): total of all regions prior-year quarter, current quarter, AER change %, then US column | 17.4 | 16.9 | -3.1 | 16.6</t>
        </is>
      </c>
      <c r="J10156" t="inlineStr"/>
      <c r="K10156" t="inlineStr"/>
      <c r="L10156" t="inlineStr"/>
      <c r="M10156" t="inlineStr"/>
      <c r="N10156" t="inlineStr"/>
      <c r="O10156" t="inlineStr">
        <is>
          <t>takeda-trintellix-us-reported-2020q2</t>
        </is>
      </c>
    </row>
    <row r="10157">
      <c r="A10157" t="inlineStr">
        <is>
          <t>D368</t>
        </is>
      </c>
      <c r="B10157" t="inlineStr">
        <is>
          <t>Trintellix</t>
        </is>
      </c>
      <c r="C10157" t="inlineStr">
        <is>
          <t>2020Q3</t>
        </is>
      </c>
      <c r="D10157" t="n">
        <v>17700</v>
      </c>
      <c r="E10157" t="inlineStr">
        <is>
          <t>JPY</t>
        </is>
      </c>
      <c r="F10157" t="n">
        <v>166.832235</v>
      </c>
      <c r="G10157" t="inlineStr">
        <is>
          <t>direct_reported</t>
        </is>
      </c>
      <c r="H10157" s="8" t="inlineStr">
        <is>
          <t>https://assets-dam.takeda.com/raw/upload/v1662727331/legacy-dotcom/siteassets/system/investors/quarterly-announcements/fy2020/qr2020_q2_qfr_en.pdf</t>
        </is>
      </c>
      <c r="I10157" t="inlineStr">
        <is>
          <t>Trintellix three-month product sales table FY19 Q2 vs FY20 Q2 (Bn JPY): total of all regions prior-year quarter, current quarter, AER change %, then US column | 17.2 | 18.1 | 5.0 | 17.7</t>
        </is>
      </c>
      <c r="J10157" t="inlineStr"/>
      <c r="K10157" t="inlineStr"/>
      <c r="L10157" t="inlineStr"/>
      <c r="M10157" t="inlineStr"/>
      <c r="N10157" t="inlineStr"/>
      <c r="O10157" t="inlineStr">
        <is>
          <t>takeda-trintellix-us-reported-2020q3</t>
        </is>
      </c>
    </row>
    <row r="10158">
      <c r="A10158" t="inlineStr">
        <is>
          <t>D368</t>
        </is>
      </c>
      <c r="B10158" t="inlineStr">
        <is>
          <t>Trintellix</t>
        </is>
      </c>
      <c r="C10158" t="inlineStr">
        <is>
          <t>2020Q4</t>
        </is>
      </c>
      <c r="D10158" t="n">
        <v>17100</v>
      </c>
      <c r="E10158" t="inlineStr">
        <is>
          <t>JPY</t>
        </is>
      </c>
      <c r="F10158" t="n">
        <v>163.68291</v>
      </c>
      <c r="G10158" t="inlineStr">
        <is>
          <t>direct_reported</t>
        </is>
      </c>
      <c r="H10158" s="8" t="inlineStr">
        <is>
          <t>https://assets-dam.takeda.com/raw/upload/v1662727333/legacy-dotcom/siteassets/system/investors/quarterly-announcements/fy2020/qr2020_q3_qfr_en_v3.pdf</t>
        </is>
      </c>
      <c r="I10158" t="inlineStr">
        <is>
          <t>Trintellix three-month product sales table FY19 Q3 vs FY20 Q3 (Bn JPY): total of all regions prior-year quarter, current quarter, AER change %, then US column | 19.7 | 17.7 | -9.9 | 17.1</t>
        </is>
      </c>
      <c r="J10158" t="inlineStr"/>
      <c r="K10158" t="inlineStr"/>
      <c r="L10158" t="inlineStr"/>
      <c r="M10158" t="inlineStr"/>
      <c r="N10158" t="inlineStr"/>
      <c r="O10158" t="inlineStr">
        <is>
          <t>takeda-trintellix-us-reported-2020q4</t>
        </is>
      </c>
    </row>
    <row r="10159">
      <c r="A10159" t="inlineStr">
        <is>
          <t>D368</t>
        </is>
      </c>
      <c r="B10159" t="inlineStr">
        <is>
          <t>Trintellix</t>
        </is>
      </c>
      <c r="C10159" t="inlineStr">
        <is>
          <t>2021Q1</t>
        </is>
      </c>
      <c r="D10159" t="n">
        <v>15400</v>
      </c>
      <c r="E10159" t="inlineStr">
        <is>
          <t>JPY</t>
        </is>
      </c>
      <c r="F10159" t="n">
        <v>145.344892</v>
      </c>
      <c r="G10159" t="inlineStr">
        <is>
          <t>direct_reported</t>
        </is>
      </c>
      <c r="H10159" s="8" t="inlineStr">
        <is>
          <t>https://assets-dam.takeda.com/raw/upload/v1662727335/legacy-dotcom/siteassets/system/investors/quarterly-announcements/fy2020/qr2020_q4_qfr_en.pdf</t>
        </is>
      </c>
      <c r="I10159" t="inlineStr">
        <is>
          <t>Trintellix three-month product sales table FY19 Q4 vs FY20 Q4 (Bn JPY): total of all regions prior-year quarter, current quarter, AER change %, then US column | 16.4 | 16.2 | -1.0 | 15.4</t>
        </is>
      </c>
      <c r="J10159" t="inlineStr"/>
      <c r="K10159" t="inlineStr"/>
      <c r="L10159" t="inlineStr"/>
      <c r="M10159" t="inlineStr"/>
      <c r="N10159" t="inlineStr"/>
      <c r="O10159" t="inlineStr">
        <is>
          <t>takeda-trintellix-us-reported-2021q1</t>
        </is>
      </c>
    </row>
    <row r="10160">
      <c r="A10160" t="inlineStr">
        <is>
          <t>D368</t>
        </is>
      </c>
      <c r="B10160" t="inlineStr">
        <is>
          <t>Trintellix</t>
        </is>
      </c>
      <c r="C10160" t="inlineStr">
        <is>
          <t>2021Q2</t>
        </is>
      </c>
      <c r="D10160" t="n">
        <v>16700</v>
      </c>
      <c r="E10160" t="inlineStr">
        <is>
          <t>JPY</t>
        </is>
      </c>
      <c r="F10160" t="n">
        <v>152.621133</v>
      </c>
      <c r="G10160" t="inlineStr">
        <is>
          <t>direct_reported</t>
        </is>
      </c>
      <c r="H10160" s="8" t="inlineStr">
        <is>
          <t>https://assets-dam.takeda.com/raw/upload/v1662727325/legacy-dotcom/siteassets/system/investors/report/quarterlyannouncements/fy2021/qr2021_q1_qfr_en.pdf</t>
        </is>
      </c>
      <c r="I10160" t="inlineStr">
        <is>
          <t>Trintellix three-month product sales table FY20 Q1 vs FY21 Q1 (Bn JPY): total of all regions prior-year quarter, current quarter, AER change %, then US column | 16.9 | 17.9 | 5.9 | 16.7</t>
        </is>
      </c>
      <c r="J10160" t="inlineStr"/>
      <c r="K10160" t="inlineStr"/>
      <c r="L10160" t="inlineStr"/>
      <c r="M10160" t="inlineStr"/>
      <c r="N10160" t="inlineStr"/>
      <c r="O10160" t="inlineStr">
        <is>
          <t>takeda-trintellix-us-reported-2021q2</t>
        </is>
      </c>
    </row>
    <row r="10161">
      <c r="A10161" t="inlineStr">
        <is>
          <t>D368</t>
        </is>
      </c>
      <c r="B10161" t="inlineStr">
        <is>
          <t>Trintellix</t>
        </is>
      </c>
      <c r="C10161" t="inlineStr">
        <is>
          <t>2021Q3</t>
        </is>
      </c>
      <c r="D10161" t="n">
        <v>20900</v>
      </c>
      <c r="E10161" t="inlineStr">
        <is>
          <t>JPY</t>
        </is>
      </c>
      <c r="F10161" t="n">
        <v>189.868767</v>
      </c>
      <c r="G10161" t="inlineStr">
        <is>
          <t>direct_reported</t>
        </is>
      </c>
      <c r="H10161" s="8" t="inlineStr">
        <is>
          <t>https://assets-dam.takeda.com/raw/upload/v1662727327/legacy-dotcom/siteassets/system/investors/report/quarterlyannouncements/fy2021/qr2021_q2_qfr_en.pdf</t>
        </is>
      </c>
      <c r="I10161" t="inlineStr">
        <is>
          <t>Trintellix three-month product sales table FY20 Q2 vs FY21 Q2 (Bn JPY): total of all regions prior-year quarter, current quarter, AER change %, then US column | 18.1 | 22.2 | 22.7 | 20.9</t>
        </is>
      </c>
      <c r="J10161" t="inlineStr"/>
      <c r="K10161" t="inlineStr"/>
      <c r="L10161" t="inlineStr"/>
      <c r="M10161" t="inlineStr"/>
      <c r="N10161" t="inlineStr"/>
      <c r="O10161" t="inlineStr">
        <is>
          <t>takeda-trintellix-us-reported-2021q3</t>
        </is>
      </c>
    </row>
    <row r="10162">
      <c r="A10162" t="inlineStr">
        <is>
          <t>D368</t>
        </is>
      </c>
      <c r="B10162" t="inlineStr">
        <is>
          <t>Trintellix</t>
        </is>
      </c>
      <c r="C10162" t="inlineStr">
        <is>
          <t>2021Q4</t>
        </is>
      </c>
      <c r="D10162" t="n">
        <v>21400</v>
      </c>
      <c r="E10162" t="inlineStr">
        <is>
          <t>JPY</t>
        </is>
      </c>
      <c r="F10162" t="n">
        <v>188.314222</v>
      </c>
      <c r="G10162" t="inlineStr">
        <is>
          <t>direct_reported</t>
        </is>
      </c>
      <c r="H10162" s="8" t="inlineStr">
        <is>
          <t>https://assets-dam.takeda.com/raw/upload/v1662727330/legacy-dotcom/siteassets/system/investors/report/quarterlyannouncements/fy2021/qr2021_q3_qfr_en_ver1.pdf</t>
        </is>
      </c>
      <c r="I10162" t="inlineStr">
        <is>
          <t>Trintellix three-month product sales table FY20 Q3 vs FY21 Q3 (Bn JPY): total of all regions prior-year quarter, current quarter, AER change %, then US column | 17.7 | 23.0 | 29.6 | 21.4</t>
        </is>
      </c>
      <c r="J10162" t="inlineStr"/>
      <c r="K10162" t="inlineStr"/>
      <c r="L10162" t="inlineStr"/>
      <c r="M10162" t="inlineStr"/>
      <c r="N10162" t="inlineStr"/>
      <c r="O10162" t="inlineStr">
        <is>
          <t>takeda-trintellix-us-reported-2021q4</t>
        </is>
      </c>
    </row>
    <row r="10163">
      <c r="A10163" t="inlineStr">
        <is>
          <t>D368</t>
        </is>
      </c>
      <c r="B10163" t="inlineStr">
        <is>
          <t>Trintellix</t>
        </is>
      </c>
      <c r="C10163" t="inlineStr">
        <is>
          <t>2022Q1</t>
        </is>
      </c>
      <c r="D10163" t="n">
        <v>17900</v>
      </c>
      <c r="E10163" t="inlineStr">
        <is>
          <t>JPY</t>
        </is>
      </c>
      <c r="F10163" t="n">
        <v>154.00981</v>
      </c>
      <c r="G10163" t="inlineStr">
        <is>
          <t>direct_reported</t>
        </is>
      </c>
      <c r="H10163" s="8" t="inlineStr">
        <is>
          <t>https://assets-dam.takeda.com/raw/upload/v1662727332/legacy-dotcom/siteassets/system/investors/report/quarterlyannouncements/fy2021/qr2021_q4_qfr_en.pdf</t>
        </is>
      </c>
      <c r="I10163" t="inlineStr">
        <is>
          <t>Trintellix three-month product sales table FY20 Q4 vs FY21 Q4 (Bn JPY): total of all regions prior-year quarter, current quarter, AER change %, then US column | 16.2 | 19.3 | 19.1 | 17.9</t>
        </is>
      </c>
      <c r="J10163" t="inlineStr"/>
      <c r="K10163" t="inlineStr"/>
      <c r="L10163" t="inlineStr"/>
      <c r="M10163" t="inlineStr"/>
      <c r="N10163" t="inlineStr"/>
      <c r="O10163" t="inlineStr">
        <is>
          <t>takeda-trintellix-us-reported-2022q1</t>
        </is>
      </c>
    </row>
    <row r="10164">
      <c r="A10164" t="inlineStr">
        <is>
          <t>D368</t>
        </is>
      </c>
      <c r="B10164" t="inlineStr">
        <is>
          <t>Trintellix</t>
        </is>
      </c>
      <c r="C10164" t="inlineStr">
        <is>
          <t>2022Q2</t>
        </is>
      </c>
      <c r="D10164" t="n">
        <v>19500</v>
      </c>
      <c r="E10164" t="inlineStr">
        <is>
          <t>JPY</t>
        </is>
      </c>
      <c r="F10164" t="n">
        <v>150.31419</v>
      </c>
      <c r="G10164" t="inlineStr">
        <is>
          <t>direct_reported</t>
        </is>
      </c>
      <c r="H10164" s="8" t="inlineStr">
        <is>
          <t>https://assets-dam.takeda.com/raw/upload/v1662727303/legacy-dotcom/siteassets/system/investors/report/quarterlyannouncements/fy2022/qr2022_q1_qfr_en.pdf</t>
        </is>
      </c>
      <c r="I10164" t="inlineStr">
        <is>
          <t>Trintellix three-month product sales table FY21 Q1 vs FY22 Q1 (Bn JPY): total of all regions prior-year quarter, current quarter, AER change %, then US column | 17.9 | 21.4 | 20.0 | 19.5</t>
        </is>
      </c>
      <c r="J10164" t="inlineStr"/>
      <c r="K10164" t="inlineStr"/>
      <c r="L10164" t="inlineStr"/>
      <c r="M10164" t="inlineStr"/>
      <c r="N10164" t="inlineStr"/>
      <c r="O10164" t="inlineStr">
        <is>
          <t>takeda-trintellix-us-reported-2022q2</t>
        </is>
      </c>
    </row>
    <row r="10165">
      <c r="A10165" t="inlineStr">
        <is>
          <t>D368</t>
        </is>
      </c>
      <c r="B10165" t="inlineStr">
        <is>
          <t>Trintellix</t>
        </is>
      </c>
      <c r="C10165" t="inlineStr">
        <is>
          <t>2022Q3</t>
        </is>
      </c>
      <c r="D10165" t="n">
        <v>26400</v>
      </c>
      <c r="E10165" t="inlineStr">
        <is>
          <t>JPY</t>
        </is>
      </c>
      <c r="F10165" t="n">
        <v>190.71624</v>
      </c>
      <c r="G10165" t="inlineStr">
        <is>
          <t>direct_reported</t>
        </is>
      </c>
      <c r="H10165" s="8" t="inlineStr">
        <is>
          <t>https://assets-dam.takeda.com/raw/upload/v1666981084/legacy-dotcom/siteassets/system/investors/report/quarterlyannouncements/fy2022/qr2022_q2_qfr_en.pdf</t>
        </is>
      </c>
      <c r="I10165" t="inlineStr">
        <is>
          <t>Trintellix three-month product sales table FY21 Q2 vs FY22 Q2 (Bn JPY): total of all regions prior-year quarter, current quarter, AER change %, then US column | 22.2 | 28.4 | 27.9 | 26.4</t>
        </is>
      </c>
      <c r="J10165" t="inlineStr"/>
      <c r="K10165" t="inlineStr"/>
      <c r="L10165" t="inlineStr"/>
      <c r="M10165" t="inlineStr"/>
      <c r="N10165" t="inlineStr"/>
      <c r="O10165" t="inlineStr">
        <is>
          <t>takeda-trintellix-us-reported-2022q3</t>
        </is>
      </c>
    </row>
    <row r="10166">
      <c r="A10166" t="inlineStr">
        <is>
          <t>D368</t>
        </is>
      </c>
      <c r="B10166" t="inlineStr">
        <is>
          <t>Trintellix</t>
        </is>
      </c>
      <c r="C10166" t="inlineStr">
        <is>
          <t>2022Q4</t>
        </is>
      </c>
      <c r="D10166" t="n">
        <v>27600</v>
      </c>
      <c r="E10166" t="inlineStr">
        <is>
          <t>JPY</t>
        </is>
      </c>
      <c r="F10166" t="n">
        <v>195.093912</v>
      </c>
      <c r="G10166" t="inlineStr">
        <is>
          <t>direct_reported</t>
        </is>
      </c>
      <c r="H10166" s="8" t="inlineStr">
        <is>
          <t>https://assets-dam.takeda.com/raw/upload/v1677654667/legacy-dotcom/siteassets/system/investors/report/quarterlyannouncements/fy2022/qr2022_q3_qfr_en.pdf</t>
        </is>
      </c>
      <c r="I10166" t="inlineStr">
        <is>
          <t>Trintellix three-month product sales table FY21 Q3 vs FY22 Q3 (Bn JPY): total of all regions prior-year quarter, current quarter, AER change %, then US column | 23.0 | 29.9 | 30.1 | 27.6</t>
        </is>
      </c>
      <c r="J10166" t="inlineStr"/>
      <c r="K10166" t="inlineStr"/>
      <c r="L10166" t="inlineStr"/>
      <c r="M10166" t="inlineStr"/>
      <c r="N10166" t="inlineStr"/>
      <c r="O10166" t="inlineStr">
        <is>
          <t>takeda-trintellix-us-reported-2022q4</t>
        </is>
      </c>
    </row>
    <row r="10167">
      <c r="A10167" t="inlineStr">
        <is>
          <t>D368</t>
        </is>
      </c>
      <c r="B10167" t="inlineStr">
        <is>
          <t>Trintellix</t>
        </is>
      </c>
      <c r="C10167" t="inlineStr">
        <is>
          <t>2023Q1</t>
        </is>
      </c>
      <c r="D10167" t="n">
        <v>18400</v>
      </c>
      <c r="E10167" t="inlineStr">
        <is>
          <t>JPY</t>
        </is>
      </c>
      <c r="F10167" t="n">
        <v>138.987528</v>
      </c>
      <c r="G10167" t="inlineStr">
        <is>
          <t>direct_reported</t>
        </is>
      </c>
      <c r="H10167" s="8" t="inlineStr">
        <is>
          <t>https://assets-dam.takeda.com/raw/upload/v1683867001/legacy-dotcom/siteassets/system/investors/report/quarterlyannouncements/fy2022/qr2022_q4_qfr_en.pdf</t>
        </is>
      </c>
      <c r="I10167" t="inlineStr">
        <is>
          <t>Trintellix three-month product sales table FY21 Q4 vs FY22 Q4 (Bn JPY): total of all regions prior-year quarter, current quarter, AER change %, then US column | 19.3 | 20.4 | 5.7 | 18.4</t>
        </is>
      </c>
      <c r="J10167" t="inlineStr"/>
      <c r="K10167" t="inlineStr"/>
      <c r="L10167" t="inlineStr"/>
      <c r="M10167" t="inlineStr"/>
      <c r="N10167" t="inlineStr"/>
      <c r="O10167" t="inlineStr">
        <is>
          <t>takeda-trintellix-us-reported-2023q1</t>
        </is>
      </c>
    </row>
    <row r="10168">
      <c r="A10168" t="inlineStr">
        <is>
          <t>D368</t>
        </is>
      </c>
      <c r="B10168" t="inlineStr">
        <is>
          <t>Trintellix</t>
        </is>
      </c>
      <c r="C10168" t="inlineStr">
        <is>
          <t>2023Q2</t>
        </is>
      </c>
      <c r="D10168" t="n">
        <v>21700</v>
      </c>
      <c r="E10168" t="inlineStr">
        <is>
          <t>JPY</t>
        </is>
      </c>
      <c r="F10168" t="n">
        <v>158.053469</v>
      </c>
      <c r="G10168" t="inlineStr">
        <is>
          <t>direct_reported</t>
        </is>
      </c>
      <c r="H10168" s="8" t="inlineStr">
        <is>
          <t>https://assets-dam.takeda.com/image/upload/v1690432450/Global/Investor/Financial-Results/FY2023/Q1/qr2023_q1_qfr_en.pdf</t>
        </is>
      </c>
      <c r="I10168" t="inlineStr">
        <is>
          <t>Trintellix three-month product sales table FY22 Q1 vs FY23 Q1 (Bn JPY): total of all regions prior-year quarter, current quarter, AER change %, then US column | 21.4 | 24.3 | 13.5 | 21.7</t>
        </is>
      </c>
      <c r="J10168" t="inlineStr"/>
      <c r="K10168" t="inlineStr"/>
      <c r="L10168" t="inlineStr"/>
      <c r="M10168" t="inlineStr"/>
      <c r="N10168" t="inlineStr"/>
      <c r="O10168" t="inlineStr">
        <is>
          <t>takeda-trintellix-us-reported-2023q2</t>
        </is>
      </c>
    </row>
    <row r="10169">
      <c r="A10169" t="inlineStr">
        <is>
          <t>D368</t>
        </is>
      </c>
      <c r="B10169" t="inlineStr">
        <is>
          <t>Trintellix</t>
        </is>
      </c>
      <c r="C10169" t="inlineStr">
        <is>
          <t>2023Q3</t>
        </is>
      </c>
      <c r="D10169" t="n">
        <v>24000</v>
      </c>
      <c r="E10169" t="inlineStr">
        <is>
          <t>JPY</t>
        </is>
      </c>
      <c r="F10169" t="n">
        <v>166.06632</v>
      </c>
      <c r="G10169" t="inlineStr">
        <is>
          <t>direct_reported</t>
        </is>
      </c>
      <c r="H10169" s="8" t="inlineStr">
        <is>
          <t>https://assets-dam.takeda.com/image/upload/v1699393179/Global/Investor/Financial-Results/FY2023/Q2/qr2023_q2_qfr_en.pdf</t>
        </is>
      </c>
      <c r="I10169" t="inlineStr">
        <is>
          <t>Trintellix three-month product sales table FY22 Q2 vs FY23 Q2 (Bn JPY): total of all regions prior-year quarter, current quarter, AER change %, then US column | 28.4 | 26.6 | -6.0 | 24.0</t>
        </is>
      </c>
      <c r="J10169" t="inlineStr"/>
      <c r="K10169" t="inlineStr"/>
      <c r="L10169" t="inlineStr"/>
      <c r="M10169" t="inlineStr"/>
      <c r="N10169" t="inlineStr"/>
      <c r="O10169" t="inlineStr">
        <is>
          <t>takeda-trintellix-us-reported-2023q3</t>
        </is>
      </c>
    </row>
    <row r="10170">
      <c r="A10170" t="inlineStr">
        <is>
          <t>D368</t>
        </is>
      </c>
      <c r="B10170" t="inlineStr">
        <is>
          <t>Trintellix</t>
        </is>
      </c>
      <c r="C10170" t="inlineStr">
        <is>
          <t>2023Q4</t>
        </is>
      </c>
      <c r="D10170" t="n">
        <v>26300</v>
      </c>
      <c r="E10170" t="inlineStr">
        <is>
          <t>JPY</t>
        </is>
      </c>
      <c r="F10170" t="n">
        <v>178.001819</v>
      </c>
      <c r="G10170" t="inlineStr">
        <is>
          <t>direct_reported</t>
        </is>
      </c>
      <c r="H10170" s="8" t="inlineStr">
        <is>
          <t>https://assets-dam.takeda.com/image/upload/v1706754932/Global/Investor/Financial-Results/FY2023/Q3/qr2023_q3_qfr_en.pdf</t>
        </is>
      </c>
      <c r="I10170" t="inlineStr">
        <is>
          <t>Trintellix three-month product sales table FY22 Q3 vs FY23 Q3 (Bn JPY): total of all regions prior-year quarter, current quarter, AER change %, then US column | 29.9 | 29.3 | -2.2 | 26.3</t>
        </is>
      </c>
      <c r="J10170" t="inlineStr"/>
      <c r="K10170" t="inlineStr"/>
      <c r="L10170" t="inlineStr"/>
      <c r="M10170" t="inlineStr"/>
      <c r="N10170" t="inlineStr"/>
      <c r="O10170" t="inlineStr">
        <is>
          <t>takeda-trintellix-us-reported-2023q4</t>
        </is>
      </c>
    </row>
    <row r="10171">
      <c r="A10171" t="inlineStr">
        <is>
          <t>D368</t>
        </is>
      </c>
      <c r="B10171" t="inlineStr">
        <is>
          <t>Trintellix</t>
        </is>
      </c>
      <c r="C10171" t="inlineStr">
        <is>
          <t>2024Q1</t>
        </is>
      </c>
      <c r="D10171" t="n">
        <v>22000</v>
      </c>
      <c r="E10171" t="inlineStr">
        <is>
          <t>JPY</t>
        </is>
      </c>
      <c r="F10171" t="n">
        <v>148.07232</v>
      </c>
      <c r="G10171" t="inlineStr">
        <is>
          <t>direct_reported</t>
        </is>
      </c>
      <c r="H10171" s="8" t="inlineStr">
        <is>
          <t>https://assets-dam.takeda.com/image/upload/v1715219664/Global/Investor/Financial-Results/FY2023/Q4/qr2023_q4_qfr_en.pdf</t>
        </is>
      </c>
      <c r="I10171" t="inlineStr">
        <is>
          <t>Trintellix three-month product sales table FY22 Q4 vs FY23 Q4 (Bn JPY): total of all regions prior-year quarter, current quarter, AER change %, then US column | 20.4 | 24.6 | 20.6 | 22.0</t>
        </is>
      </c>
      <c r="J10171" t="inlineStr"/>
      <c r="K10171" t="inlineStr"/>
      <c r="L10171" t="inlineStr"/>
      <c r="M10171" t="inlineStr"/>
      <c r="N10171" t="inlineStr"/>
      <c r="O10171" t="inlineStr">
        <is>
          <t>takeda-trintellix-us-reported-2024q1</t>
        </is>
      </c>
    </row>
    <row r="10172">
      <c r="A10172" t="inlineStr">
        <is>
          <t>D368</t>
        </is>
      </c>
      <c r="B10172" t="inlineStr">
        <is>
          <t>Trintellix</t>
        </is>
      </c>
      <c r="C10172" t="inlineStr">
        <is>
          <t>2024Q2</t>
        </is>
      </c>
      <c r="D10172" t="n">
        <v>27900</v>
      </c>
      <c r="E10172" t="inlineStr">
        <is>
          <t>JPY</t>
        </is>
      </c>
      <c r="F10172" t="n">
        <v>178.991892</v>
      </c>
      <c r="G10172" t="inlineStr">
        <is>
          <t>direct_reported</t>
        </is>
      </c>
      <c r="H10172" s="8" t="inlineStr">
        <is>
          <t>https://assets-dam.takeda.com/image/upload/Global/Investor/Financial-Results/FY2024/Q1/qr2024_q1_qfr_en.pdf</t>
        </is>
      </c>
      <c r="I10172" t="inlineStr">
        <is>
          <t>Trintellix three-month product sales table FY23 Q1 vs FY24 Q1 (Bn JPY): total of all regions prior-year quarter, current quarter, AER change %, then US column | 24.3 | 31.0 | 27.6 | 27.9</t>
        </is>
      </c>
      <c r="J10172" t="inlineStr"/>
      <c r="K10172" t="inlineStr"/>
      <c r="L10172" t="inlineStr"/>
      <c r="M10172" t="inlineStr"/>
      <c r="N10172" t="inlineStr"/>
      <c r="O10172" t="inlineStr">
        <is>
          <t>takeda-trintellix-us-reported-2024q2</t>
        </is>
      </c>
    </row>
    <row r="10173">
      <c r="A10173" t="inlineStr">
        <is>
          <t>D368</t>
        </is>
      </c>
      <c r="B10173" t="inlineStr">
        <is>
          <t>Trintellix</t>
        </is>
      </c>
      <c r="C10173" t="inlineStr">
        <is>
          <t>2024Q3</t>
        </is>
      </c>
      <c r="D10173" t="n">
        <v>30000</v>
      </c>
      <c r="E10173" t="inlineStr">
        <is>
          <t>JPY</t>
        </is>
      </c>
      <c r="F10173" t="n">
        <v>201.4611</v>
      </c>
      <c r="G10173" t="inlineStr">
        <is>
          <t>direct_reported</t>
        </is>
      </c>
      <c r="H10173" s="8" t="inlineStr">
        <is>
          <t>https://assets-dam.takeda.com/image/upload/v1730338885/Global/Investor/Financial-Results/FY2024/Q2/qr2024_q2_qfr_en.pdf</t>
        </is>
      </c>
      <c r="I10173" t="inlineStr">
        <is>
          <t>Trintellix three-month product sales table FY23 Q2 vs FY24 Q2 (Bn JPY): total of all regions prior-year quarter, current quarter, AER change %, then US column | 26.6 | 33.1 | 24.2 | 30.0</t>
        </is>
      </c>
      <c r="J10173" t="inlineStr"/>
      <c r="K10173" t="inlineStr"/>
      <c r="L10173" t="inlineStr"/>
      <c r="M10173" t="inlineStr"/>
      <c r="N10173" t="inlineStr"/>
      <c r="O10173" t="inlineStr">
        <is>
          <t>takeda-trintellix-us-reported-2024q3</t>
        </is>
      </c>
    </row>
    <row r="10174">
      <c r="A10174" t="inlineStr">
        <is>
          <t>D368</t>
        </is>
      </c>
      <c r="B10174" t="inlineStr">
        <is>
          <t>Trintellix</t>
        </is>
      </c>
      <c r="C10174" t="inlineStr">
        <is>
          <t>2024Q4</t>
        </is>
      </c>
      <c r="D10174" t="n">
        <v>30400</v>
      </c>
      <c r="E10174" t="inlineStr">
        <is>
          <t>JPY</t>
        </is>
      </c>
      <c r="F10174" t="n">
        <v>199.380224</v>
      </c>
      <c r="G10174" t="inlineStr">
        <is>
          <t>direct_reported</t>
        </is>
      </c>
      <c r="H10174" s="8" t="inlineStr">
        <is>
          <t>https://assets-dam.takeda.com/image/upload/v1738204137/Global/Investor/Financial-Results/FY2024/Q3/qr2024_q3_qfr_en.pdf</t>
        </is>
      </c>
      <c r="I10174" t="inlineStr">
        <is>
          <t>Trintellix three-month product sales table FY23 Q3 vs FY24 Q3 (Bn JPY): total of all regions prior-year quarter, current quarter, AER change %, then US column | 29.3 | 34.0 | 16.2 | 30.4</t>
        </is>
      </c>
      <c r="J10174" t="inlineStr"/>
      <c r="K10174" t="inlineStr"/>
      <c r="L10174" t="inlineStr"/>
      <c r="M10174" t="inlineStr"/>
      <c r="N10174" t="inlineStr"/>
      <c r="O10174" t="inlineStr">
        <is>
          <t>takeda-trintellix-us-reported-2024q4</t>
        </is>
      </c>
    </row>
    <row r="10175">
      <c r="A10175" t="inlineStr">
        <is>
          <t>D368</t>
        </is>
      </c>
      <c r="B10175" t="inlineStr">
        <is>
          <t>Trintellix</t>
        </is>
      </c>
      <c r="C10175" t="inlineStr">
        <is>
          <t>2025Q1</t>
        </is>
      </c>
      <c r="D10175" t="n">
        <v>24500</v>
      </c>
      <c r="E10175" t="inlineStr">
        <is>
          <t>JPY</t>
        </is>
      </c>
      <c r="F10175" t="n">
        <v>160.792275</v>
      </c>
      <c r="G10175" t="inlineStr">
        <is>
          <t>direct_reported</t>
        </is>
      </c>
      <c r="H10175" s="8" t="inlineStr">
        <is>
          <t>https://assets-dam.takeda.com/image/upload/v1746668854/Global/Investor/Financial-Results/FY2024/Q4/qr2024_q4_qfr_en.pdf</t>
        </is>
      </c>
      <c r="I10175" t="inlineStr">
        <is>
          <t>Trintellix three-month product sales table FY23 Q4 vs FY24 Q4 (Bn JPY): total of all regions prior-year quarter, current quarter, AER change %, then US column | 24.6 | 27.6 | 12.4 | 24.5</t>
        </is>
      </c>
      <c r="J10175" t="inlineStr"/>
      <c r="K10175" t="inlineStr"/>
      <c r="L10175" t="inlineStr"/>
      <c r="M10175" t="inlineStr"/>
      <c r="N10175" t="inlineStr"/>
      <c r="O10175" t="inlineStr">
        <is>
          <t>takeda-trintellix-us-reported-2025q1</t>
        </is>
      </c>
    </row>
    <row r="10176">
      <c r="A10176" t="inlineStr">
        <is>
          <t>D368</t>
        </is>
      </c>
      <c r="B10176" t="inlineStr">
        <is>
          <t>Trintellix</t>
        </is>
      </c>
      <c r="C10176" t="inlineStr">
        <is>
          <t>2025Q2</t>
        </is>
      </c>
      <c r="D10176" t="n">
        <v>24500</v>
      </c>
      <c r="E10176" t="inlineStr">
        <is>
          <t>JPY</t>
        </is>
      </c>
      <c r="F10176" t="n">
        <v>169.5547</v>
      </c>
      <c r="G10176" t="inlineStr">
        <is>
          <t>direct_reported</t>
        </is>
      </c>
      <c r="H10176" s="8" t="inlineStr">
        <is>
          <t>https://assets-dam.takeda.com/image/upload/v1754026633/Global/Investor/Financial-Results/FY2025/Q1/qr2025_q1_qfr_en.pdf</t>
        </is>
      </c>
      <c r="I10176" t="inlineStr">
        <is>
          <t>Trintellix three-month product sales table FY24 Q1 vs FY25 Q1 (Bn JPY): total of all regions prior-year quarter, current quarter, AER change %, then US column | 31.0 | 28.1 | -9.5 | 24.5</t>
        </is>
      </c>
      <c r="J10176" t="inlineStr"/>
      <c r="K10176" t="inlineStr"/>
      <c r="L10176" t="inlineStr"/>
      <c r="M10176" t="inlineStr"/>
      <c r="N10176" t="inlineStr"/>
      <c r="O10176" t="inlineStr">
        <is>
          <t>takeda-trintellix-us-reported-2025q2</t>
        </is>
      </c>
    </row>
    <row r="10177">
      <c r="A10177" t="inlineStr">
        <is>
          <t>D368</t>
        </is>
      </c>
      <c r="B10177" t="inlineStr">
        <is>
          <t>Trintellix</t>
        </is>
      </c>
      <c r="C10177" t="inlineStr">
        <is>
          <t>2025Q3</t>
        </is>
      </c>
      <c r="D10177" t="n">
        <v>25200</v>
      </c>
      <c r="E10177" t="inlineStr">
        <is>
          <t>JPY</t>
        </is>
      </c>
      <c r="F10177" t="n">
        <v>170.8308</v>
      </c>
      <c r="G10177" t="inlineStr">
        <is>
          <t>direct_reported</t>
        </is>
      </c>
      <c r="H10177" s="8" t="inlineStr">
        <is>
          <t>https://assets-dam.takeda.com/image/upload/v1761806490/Global/Investor/Financial-Results/FY2025/Q2/qr2025_q2_qfr_en.pdf</t>
        </is>
      </c>
      <c r="I10177" t="inlineStr">
        <is>
          <t>Trintellix three-month product sales table FY24 Q2 vs FY25 Q2 (Bn JPY): total of all regions prior-year quarter, current quarter, AER change %, then US column | 33.1 | 28.9 | -12.8 | 25.2</t>
        </is>
      </c>
      <c r="J10177" t="inlineStr"/>
      <c r="K10177" t="inlineStr"/>
      <c r="L10177" t="inlineStr"/>
      <c r="M10177" t="inlineStr"/>
      <c r="N10177" t="inlineStr"/>
      <c r="O10177" t="inlineStr">
        <is>
          <t>takeda-trintellix-us-reported-2025q3</t>
        </is>
      </c>
    </row>
    <row r="10178">
      <c r="A10178" t="inlineStr">
        <is>
          <t>D368</t>
        </is>
      </c>
      <c r="B10178" t="inlineStr">
        <is>
          <t>Trintellix</t>
        </is>
      </c>
      <c r="C10178" t="inlineStr">
        <is>
          <t>2025Q4</t>
        </is>
      </c>
      <c r="D10178" t="n">
        <v>30400</v>
      </c>
      <c r="E10178" t="inlineStr">
        <is>
          <t>JPY</t>
        </is>
      </c>
      <c r="F10178" t="n">
        <v>197.227296</v>
      </c>
      <c r="G10178" t="inlineStr">
        <is>
          <t>direct_reported</t>
        </is>
      </c>
      <c r="H10178" s="8" t="inlineStr">
        <is>
          <t>https://assets-dam.takeda.com/image/upload/v1769652854/Global/Investor/Financial-Results/FY2025/Q3/qr2025_q3_qfr_en.pdf</t>
        </is>
      </c>
      <c r="I10178" t="inlineStr">
        <is>
          <t>Trintellix three-month product sales table FY24 Q3 vs FY25 Q3 (Bn JPY): total of all regions prior-year quarter, current quarter, AER change %, then US column | 34.0 | 34.4 | 1.3 | 30.4</t>
        </is>
      </c>
      <c r="J10178" t="inlineStr"/>
      <c r="K10178" t="inlineStr"/>
      <c r="L10178" t="inlineStr"/>
      <c r="M10178" t="inlineStr"/>
      <c r="N10178" t="inlineStr"/>
      <c r="O10178" t="inlineStr">
        <is>
          <t>takeda-trintellix-us-reported-2025q4</t>
        </is>
      </c>
    </row>
    <row r="10179">
      <c r="A10179" t="inlineStr">
        <is>
          <t>D368</t>
        </is>
      </c>
      <c r="B10179" t="inlineStr">
        <is>
          <t>Trintellix</t>
        </is>
      </c>
      <c r="C10179" t="inlineStr">
        <is>
          <t>2026Q1</t>
        </is>
      </c>
      <c r="D10179" t="n">
        <v>27000</v>
      </c>
      <c r="E10179" t="inlineStr">
        <is>
          <t>JPY</t>
        </is>
      </c>
      <c r="F10179" t="n">
        <v>172.18116</v>
      </c>
      <c r="G10179" t="inlineStr">
        <is>
          <t>direct_reported</t>
        </is>
      </c>
      <c r="H10179" s="8" t="inlineStr">
        <is>
          <t>https://assets-dam.takeda.com/image/upload/v1780626052/Global/Investor/Financial-Results/FY2025/Q4_0605/qr2025_q4_qfr_en_20260605.pdf</t>
        </is>
      </c>
      <c r="I10179" t="inlineStr">
        <is>
          <t>Trintellix three-month product sales table FY24 Q4 vs FY25 Q4 (Bn JPY): total of all regions prior-year quarter, current quarter, AER change %, then US column | 27.6 | 30.5 | 10.3 | 27.0</t>
        </is>
      </c>
      <c r="J10179" t="inlineStr"/>
      <c r="K10179" t="inlineStr"/>
      <c r="L10179" t="inlineStr"/>
      <c r="M10179" t="inlineStr"/>
      <c r="N10179" t="inlineStr"/>
      <c r="O10179" t="inlineStr">
        <is>
          <t>takeda-trintellix-us-reported-2026q1</t>
        </is>
      </c>
    </row>
    <row r="10180">
      <c r="A10180" t="inlineStr">
        <is>
          <t>D368</t>
        </is>
      </c>
      <c r="B10180" t="inlineStr">
        <is>
          <t>Trintellix</t>
        </is>
      </c>
      <c r="C10180" t="inlineStr">
        <is>
          <t>2026Q2</t>
        </is>
      </c>
      <c r="D10180" t="n">
        <v>32800</v>
      </c>
      <c r="E10180" t="inlineStr">
        <is>
          <t>JPY</t>
        </is>
      </c>
      <c r="F10180" t="n">
        <v>205.840336</v>
      </c>
      <c r="G10180" t="inlineStr">
        <is>
          <t>direct_reported</t>
        </is>
      </c>
      <c r="H10180" s="8" t="inlineStr">
        <is>
          <t>https://assets-dam.takeda.com/image/upload/v1785376662/Global/Investor/Financial-Results/FY2026/Q1/qr2026_q1_qfr_en.pdf</t>
        </is>
      </c>
      <c r="I10180" t="inlineStr">
        <is>
          <t>Trintellix three-month product sales table FY25 Q1 vs FY26 Q1 (Bn JPY): total of all regions prior-year quarter, current quarter, AER change %, then US column | 28.1 | 37.0 | 31.6 | 32.8</t>
        </is>
      </c>
      <c r="J10180" t="inlineStr"/>
      <c r="K10180" t="inlineStr"/>
      <c r="L10180" t="inlineStr"/>
      <c r="M10180" t="inlineStr"/>
      <c r="N10180" t="inlineStr"/>
      <c r="O10180" t="inlineStr">
        <is>
          <t>takeda-trintellix-us-reported-2026q2</t>
        </is>
      </c>
    </row>
    <row r="10181">
      <c r="A10181" t="inlineStr">
        <is>
          <t>D369</t>
        </is>
      </c>
      <c r="B10181" t="inlineStr">
        <is>
          <t>Viibryd</t>
        </is>
      </c>
      <c r="C10181" t="inlineStr">
        <is>
          <t>2011Q2</t>
        </is>
      </c>
      <c r="D10181" t="n">
        <v>7.3</v>
      </c>
      <c r="E10181" t="inlineStr">
        <is>
          <t>USD</t>
        </is>
      </c>
      <c r="F10181" t="n">
        <v>7.3</v>
      </c>
      <c r="G10181" t="inlineStr">
        <is>
          <t>direct_reported</t>
        </is>
      </c>
      <c r="H10181" s="8" t="inlineStr">
        <is>
          <t>https://www.sec.gov/Archives/edgar/data/38074/000003807411000031/exhibit99.htm</t>
        </is>
      </c>
      <c r="I10181" t="inlineStr">
        <is>
          <t>Forest Laboratories earnings release, Central Nervous System paragraph on Viibryd for the quarter ended June 30, 2011 (first quarter of fiscal 2012), sales stated in USD millions | 5 | 1 | 7.3</t>
        </is>
      </c>
      <c r="J10181" t="inlineStr"/>
      <c r="K10181" t="inlineStr"/>
      <c r="L10181" t="inlineStr"/>
      <c r="M10181" t="inlineStr"/>
      <c r="N10181" t="inlineStr"/>
      <c r="O10181" t="inlineStr">
        <is>
          <t>forest-viibryd-us-reported-2011q2</t>
        </is>
      </c>
    </row>
    <row r="10182">
      <c r="A10182" t="inlineStr">
        <is>
          <t>D369</t>
        </is>
      </c>
      <c r="B10182" t="inlineStr">
        <is>
          <t>Viibryd</t>
        </is>
      </c>
      <c r="C10182" t="inlineStr">
        <is>
          <t>2011Q3</t>
        </is>
      </c>
      <c r="D10182" t="n">
        <v>5.3</v>
      </c>
      <c r="E10182" t="inlineStr">
        <is>
          <t>USD</t>
        </is>
      </c>
      <c r="F10182" t="n">
        <v>5.3</v>
      </c>
      <c r="G10182" t="inlineStr">
        <is>
          <t>direct_reported</t>
        </is>
      </c>
      <c r="H10182" s="8" t="inlineStr">
        <is>
          <t>https://www.sec.gov/Archives/edgar/data/38074/000003807411000041/exhibit99.htm</t>
        </is>
      </c>
      <c r="I10182" t="inlineStr">
        <is>
          <t>Forest Laboratories earnings release, Central Nervous System paragraph on Viibryd for the quarter ended September 30, 2011 (second quarter of fiscal 2012), sales stated in USD millions | 5 | 1 | 5.3</t>
        </is>
      </c>
      <c r="J10182" t="inlineStr"/>
      <c r="K10182" t="inlineStr"/>
      <c r="L10182" t="inlineStr"/>
      <c r="M10182" t="inlineStr"/>
      <c r="N10182" t="inlineStr"/>
      <c r="O10182" t="inlineStr">
        <is>
          <t>forest-viibryd-us-reported-2011q3</t>
        </is>
      </c>
    </row>
    <row r="10183">
      <c r="A10183" t="inlineStr">
        <is>
          <t>D369</t>
        </is>
      </c>
      <c r="B10183" t="inlineStr">
        <is>
          <t>Viibryd</t>
        </is>
      </c>
      <c r="C10183" t="inlineStr">
        <is>
          <t>2011Q4</t>
        </is>
      </c>
      <c r="D10183" t="n">
        <v>18.9</v>
      </c>
      <c r="E10183" t="inlineStr">
        <is>
          <t>USD</t>
        </is>
      </c>
      <c r="F10183" t="n">
        <v>18.9</v>
      </c>
      <c r="G10183" t="inlineStr">
        <is>
          <t>direct_reported</t>
        </is>
      </c>
      <c r="H10183" s="8" t="inlineStr">
        <is>
          <t>https://www.sec.gov/Archives/edgar/data/38074/000003807412000002/exhibit99.htm</t>
        </is>
      </c>
      <c r="I10183" t="inlineStr">
        <is>
          <t>Forest Laboratories earnings release, Central Nervous System paragraph on Viibryd for the quarter ended December 31, 2011 (third quarter of fiscal 2012), sales stated in USD millions | 5 | 1 | 18.9</t>
        </is>
      </c>
      <c r="J10183" t="inlineStr"/>
      <c r="K10183" t="inlineStr"/>
      <c r="L10183" t="inlineStr"/>
      <c r="M10183" t="inlineStr"/>
      <c r="N10183" t="inlineStr"/>
      <c r="O10183" t="inlineStr">
        <is>
          <t>forest-viibryd-us-reported-2011q4</t>
        </is>
      </c>
    </row>
    <row r="10184">
      <c r="A10184" t="inlineStr">
        <is>
          <t>D369</t>
        </is>
      </c>
      <c r="B10184" t="inlineStr">
        <is>
          <t>Viibryd</t>
        </is>
      </c>
      <c r="C10184" t="inlineStr">
        <is>
          <t>2012Q1</t>
        </is>
      </c>
      <c r="D10184" t="n">
        <v>24.9</v>
      </c>
      <c r="E10184" t="inlineStr">
        <is>
          <t>USD</t>
        </is>
      </c>
      <c r="F10184" t="n">
        <v>24.9</v>
      </c>
      <c r="G10184" t="inlineStr">
        <is>
          <t>direct_reported</t>
        </is>
      </c>
      <c r="H10184" s="8" t="inlineStr">
        <is>
          <t>https://www.sec.gov/Archives/edgar/data/38074/000003807412000012/exhibit99.htm</t>
        </is>
      </c>
      <c r="I10184" t="inlineStr">
        <is>
          <t>Forest Laboratories earnings release, Central Nervous System paragraph on Viibryd for the quarter ended March 31, 2012 (fourth quarter of fiscal 2012), sales stated in USD millions | 5 | 1 | 24.9</t>
        </is>
      </c>
      <c r="J10184" t="inlineStr"/>
      <c r="K10184" t="inlineStr"/>
      <c r="L10184" t="inlineStr"/>
      <c r="M10184" t="inlineStr"/>
      <c r="N10184" t="inlineStr"/>
      <c r="O10184" t="inlineStr">
        <is>
          <t>forest-viibryd-us-reported-2012q1</t>
        </is>
      </c>
    </row>
    <row r="10185">
      <c r="A10185" t="inlineStr">
        <is>
          <t>D369</t>
        </is>
      </c>
      <c r="B10185" t="inlineStr">
        <is>
          <t>Viibryd</t>
        </is>
      </c>
      <c r="C10185" t="inlineStr">
        <is>
          <t>2012Q2</t>
        </is>
      </c>
      <c r="D10185" t="n">
        <v>37.4</v>
      </c>
      <c r="E10185" t="inlineStr">
        <is>
          <t>USD</t>
        </is>
      </c>
      <c r="F10185" t="n">
        <v>37.4</v>
      </c>
      <c r="G10185" t="inlineStr">
        <is>
          <t>direct_reported</t>
        </is>
      </c>
      <c r="H10185" s="8" t="inlineStr">
        <is>
          <t>https://www.sec.gov/Archives/edgar/data/38074/000003807412000026/exhibit99.htm</t>
        </is>
      </c>
      <c r="I10185" t="inlineStr">
        <is>
          <t>Forest Laboratories earnings release, Central Nervous System paragraph on Viibryd for the quarter ended June 30, 2012 (first quarter of fiscal 2013), sales stated in USD millions | 5 | 1 | 37.4</t>
        </is>
      </c>
      <c r="J10185" t="inlineStr"/>
      <c r="K10185" t="inlineStr"/>
      <c r="L10185" t="inlineStr"/>
      <c r="M10185" t="inlineStr"/>
      <c r="N10185" t="inlineStr"/>
      <c r="O10185" t="inlineStr">
        <is>
          <t>forest-viibryd-us-reported-2012q2</t>
        </is>
      </c>
    </row>
    <row r="10186">
      <c r="A10186" t="inlineStr">
        <is>
          <t>D369</t>
        </is>
      </c>
      <c r="B10186" t="inlineStr">
        <is>
          <t>Viibryd</t>
        </is>
      </c>
      <c r="C10186" t="inlineStr">
        <is>
          <t>2012Q3</t>
        </is>
      </c>
      <c r="D10186" t="n">
        <v>39.9</v>
      </c>
      <c r="E10186" t="inlineStr">
        <is>
          <t>USD</t>
        </is>
      </c>
      <c r="F10186" t="n">
        <v>39.9</v>
      </c>
      <c r="G10186" t="inlineStr">
        <is>
          <t>direct_reported</t>
        </is>
      </c>
      <c r="H10186" s="8" t="inlineStr">
        <is>
          <t>https://www.sec.gov/Archives/edgar/data/38074/000003807412000037/exhibit99.htm</t>
        </is>
      </c>
      <c r="I10186" t="inlineStr">
        <is>
          <t>Forest Laboratories earnings release, Central Nervous System paragraph on Viibryd for the quarter ended September 30, 2012 (second quarter of fiscal 2013), sales stated in USD millions | 5 | 1 | 39.9</t>
        </is>
      </c>
      <c r="J10186" t="inlineStr"/>
      <c r="K10186" t="inlineStr"/>
      <c r="L10186" t="inlineStr"/>
      <c r="M10186" t="inlineStr"/>
      <c r="N10186" t="inlineStr"/>
      <c r="O10186" t="inlineStr">
        <is>
          <t>forest-viibryd-us-reported-2012q3</t>
        </is>
      </c>
    </row>
    <row r="10187">
      <c r="A10187" t="inlineStr">
        <is>
          <t>D369</t>
        </is>
      </c>
      <c r="B10187" t="inlineStr">
        <is>
          <t>Viibryd</t>
        </is>
      </c>
      <c r="C10187" t="inlineStr">
        <is>
          <t>2012Q4</t>
        </is>
      </c>
      <c r="D10187" t="n">
        <v>40.6</v>
      </c>
      <c r="E10187" t="inlineStr">
        <is>
          <t>USD</t>
        </is>
      </c>
      <c r="F10187" t="n">
        <v>40.6</v>
      </c>
      <c r="G10187" t="inlineStr">
        <is>
          <t>direct_reported</t>
        </is>
      </c>
      <c r="H10187" s="8" t="inlineStr">
        <is>
          <t>https://www.sec.gov/Archives/edgar/data/38074/000003807413000002/exhibit99.htm</t>
        </is>
      </c>
      <c r="I10187" t="inlineStr">
        <is>
          <t>Forest Laboratories earnings release, Central Nervous System paragraph on Viibryd for the quarter ended December 31, 2012 (third quarter of fiscal 2013), sales stated in USD millions | 5 | 1 | 40.6</t>
        </is>
      </c>
      <c r="J10187" t="inlineStr"/>
      <c r="K10187" t="inlineStr"/>
      <c r="L10187" t="inlineStr"/>
      <c r="M10187" t="inlineStr"/>
      <c r="N10187" t="inlineStr"/>
      <c r="O10187" t="inlineStr">
        <is>
          <t>forest-viibryd-us-reported-2012q4</t>
        </is>
      </c>
    </row>
    <row r="10188">
      <c r="A10188" t="inlineStr">
        <is>
          <t>D369</t>
        </is>
      </c>
      <c r="B10188" t="inlineStr">
        <is>
          <t>Viibryd</t>
        </is>
      </c>
      <c r="C10188" t="inlineStr">
        <is>
          <t>2013Q1</t>
        </is>
      </c>
      <c r="D10188" t="n">
        <v>44.6</v>
      </c>
      <c r="E10188" t="inlineStr">
        <is>
          <t>USD</t>
        </is>
      </c>
      <c r="F10188" t="n">
        <v>44.6</v>
      </c>
      <c r="G10188" t="inlineStr">
        <is>
          <t>direct_reported</t>
        </is>
      </c>
      <c r="H10188" s="8" t="inlineStr">
        <is>
          <t>https://www.sec.gov/Archives/edgar/data/38074/000003807413000011/exhibit99.htm</t>
        </is>
      </c>
      <c r="I10188" t="inlineStr">
        <is>
          <t>Forest Laboratories earnings release, Central Nervous System paragraph on Viibryd for the quarter ended March 31, 2013 (fourth quarter of fiscal 2013), sales stated in USD millions | 5 | 1 | 44.6</t>
        </is>
      </c>
      <c r="J10188" t="inlineStr"/>
      <c r="K10188" t="inlineStr"/>
      <c r="L10188" t="inlineStr"/>
      <c r="M10188" t="inlineStr"/>
      <c r="N10188" t="inlineStr"/>
      <c r="O10188" t="inlineStr">
        <is>
          <t>forest-viibryd-us-reported-2013q1</t>
        </is>
      </c>
    </row>
    <row r="10189">
      <c r="A10189" t="inlineStr">
        <is>
          <t>D369</t>
        </is>
      </c>
      <c r="B10189" t="inlineStr">
        <is>
          <t>Viibryd</t>
        </is>
      </c>
      <c r="C10189" t="inlineStr">
        <is>
          <t>2013Q2</t>
        </is>
      </c>
      <c r="D10189" t="n">
        <v>46.1</v>
      </c>
      <c r="E10189" t="inlineStr">
        <is>
          <t>USD</t>
        </is>
      </c>
      <c r="F10189" t="n">
        <v>46.1</v>
      </c>
      <c r="G10189" t="inlineStr">
        <is>
          <t>direct_reported</t>
        </is>
      </c>
      <c r="H10189" s="8" t="inlineStr">
        <is>
          <t>https://www.sec.gov/Archives/edgar/data/38074/000003807413000022/exhibit99.htm</t>
        </is>
      </c>
      <c r="I10189" t="inlineStr">
        <is>
          <t>Forest Laboratories earnings release, Central Nervous System paragraph on Viibryd for the quarter ended June 30, 2013 (first quarter of fiscal 2014), sales stated in USD millions | 5 | 1 | 46.1</t>
        </is>
      </c>
      <c r="J10189" t="inlineStr"/>
      <c r="K10189" t="inlineStr"/>
      <c r="L10189" t="inlineStr"/>
      <c r="M10189" t="inlineStr"/>
      <c r="N10189" t="inlineStr"/>
      <c r="O10189" t="inlineStr">
        <is>
          <t>forest-viibryd-us-reported-2013q2</t>
        </is>
      </c>
    </row>
    <row r="10190">
      <c r="A10190" t="inlineStr">
        <is>
          <t>D369</t>
        </is>
      </c>
      <c r="B10190" t="inlineStr">
        <is>
          <t>Viibryd</t>
        </is>
      </c>
      <c r="C10190" t="inlineStr">
        <is>
          <t>2013Q3</t>
        </is>
      </c>
      <c r="D10190" t="n">
        <v>47.4</v>
      </c>
      <c r="E10190" t="inlineStr">
        <is>
          <t>USD</t>
        </is>
      </c>
      <c r="F10190" t="n">
        <v>47.4</v>
      </c>
      <c r="G10190" t="inlineStr">
        <is>
          <t>direct_reported</t>
        </is>
      </c>
      <c r="H10190" s="8" t="inlineStr">
        <is>
          <t>https://www.sec.gov/Archives/edgar/data/38074/000003807413000034/exhibit99.htm</t>
        </is>
      </c>
      <c r="I10190" t="inlineStr">
        <is>
          <t>Forest Laboratories earnings release, Central Nervous System paragraph on Viibryd for the quarter ended September 30, 2013 (second quarter of fiscal 2014), sales stated in USD millions | 5 | 1 | 47.4</t>
        </is>
      </c>
      <c r="J10190" t="inlineStr"/>
      <c r="K10190" t="inlineStr"/>
      <c r="L10190" t="inlineStr"/>
      <c r="M10190" t="inlineStr"/>
      <c r="N10190" t="inlineStr"/>
      <c r="O10190" t="inlineStr">
        <is>
          <t>forest-viibryd-us-reported-2013q3</t>
        </is>
      </c>
    </row>
    <row r="10191">
      <c r="A10191" t="inlineStr">
        <is>
          <t>D369</t>
        </is>
      </c>
      <c r="B10191" t="inlineStr">
        <is>
          <t>Viibryd</t>
        </is>
      </c>
      <c r="C10191" t="inlineStr">
        <is>
          <t>2013Q4</t>
        </is>
      </c>
      <c r="D10191" t="n">
        <v>52.7</v>
      </c>
      <c r="E10191" t="inlineStr">
        <is>
          <t>USD</t>
        </is>
      </c>
      <c r="F10191" t="n">
        <v>52.7</v>
      </c>
      <c r="G10191" t="inlineStr">
        <is>
          <t>direct_reported</t>
        </is>
      </c>
      <c r="H10191" s="8" t="inlineStr">
        <is>
          <t>https://www.sec.gov/Archives/edgar/data/38074/000003807414000005/exhibit99.htm</t>
        </is>
      </c>
      <c r="I10191" t="inlineStr">
        <is>
          <t>Forest Laboratories earnings release, Central Nervous System paragraph on Viibryd for the quarter ended December 31, 2013 (third quarter of fiscal 2014), sales stated in USD millions | 5 | 1 | 52.7</t>
        </is>
      </c>
      <c r="J10191" t="inlineStr"/>
      <c r="K10191" t="inlineStr"/>
      <c r="L10191" t="inlineStr"/>
      <c r="M10191" t="inlineStr"/>
      <c r="N10191" t="inlineStr"/>
      <c r="O10191" t="inlineStr">
        <is>
          <t>forest-viibryd-us-reported-2013q4</t>
        </is>
      </c>
    </row>
    <row r="10192">
      <c r="A10192" t="inlineStr">
        <is>
          <t>D369</t>
        </is>
      </c>
      <c r="B10192" t="inlineStr">
        <is>
          <t>Viibryd</t>
        </is>
      </c>
      <c r="C10192" t="inlineStr">
        <is>
          <t>2014Q1</t>
        </is>
      </c>
      <c r="D10192" t="n">
        <v>52.8</v>
      </c>
      <c r="E10192" t="inlineStr">
        <is>
          <t>USD</t>
        </is>
      </c>
      <c r="F10192" t="n">
        <v>52.8</v>
      </c>
      <c r="G10192" t="inlineStr">
        <is>
          <t>direct_reported</t>
        </is>
      </c>
      <c r="H10192" s="8" t="inlineStr">
        <is>
          <t>https://www.sec.gov/Archives/edgar/data/38074/000003807414000015/exhibit99.htm</t>
        </is>
      </c>
      <c r="I10192" t="inlineStr">
        <is>
          <t>Forest Laboratories earnings release, Central Nervous System paragraph on Viibryd for the quarter ended March 31, 2014 (fourth quarter of fiscal 2014), sales stated in USD millions | 5 | 1 | 52.8</t>
        </is>
      </c>
      <c r="J10192" t="inlineStr"/>
      <c r="K10192" t="inlineStr"/>
      <c r="L10192" t="inlineStr"/>
      <c r="M10192" t="inlineStr"/>
      <c r="N10192" t="inlineStr"/>
      <c r="O10192" t="inlineStr">
        <is>
          <t>forest-viibryd-us-reported-2014q1</t>
        </is>
      </c>
    </row>
    <row r="10193">
      <c r="A10193" t="inlineStr">
        <is>
          <t>D370</t>
        </is>
      </c>
      <c r="B10193" t="inlineStr">
        <is>
          <t>Fetzima</t>
        </is>
      </c>
      <c r="C10193" t="inlineStr">
        <is>
          <t>2013Q4</t>
        </is>
      </c>
      <c r="D10193" t="n">
        <v>8</v>
      </c>
      <c r="E10193" t="inlineStr">
        <is>
          <t>USD</t>
        </is>
      </c>
      <c r="F10193" t="n">
        <v>8</v>
      </c>
      <c r="G10193" t="inlineStr">
        <is>
          <t>direct_reported</t>
        </is>
      </c>
      <c r="H10193" s="8" t="inlineStr">
        <is>
          <t>https://www.sec.gov/Archives/edgar/data/38074/000003807414000005/exhibit99.htm</t>
        </is>
      </c>
      <c r="I10193" t="inlineStr">
        <is>
          <t>Forest Laboratories earnings release, Central Nervous System paragraph on Fetzima for the quarter ended December 31, 2013 (third quarter of fiscal 2014), sales stated in USD millions | 2013 | 8.0</t>
        </is>
      </c>
      <c r="J10193" t="inlineStr"/>
      <c r="K10193" t="inlineStr"/>
      <c r="L10193" t="inlineStr"/>
      <c r="M10193" t="inlineStr"/>
      <c r="N10193" t="inlineStr"/>
      <c r="O10193" t="inlineStr">
        <is>
          <t>forest-fetzima-us-reported-2013q4</t>
        </is>
      </c>
    </row>
    <row r="10194">
      <c r="A10194" t="inlineStr">
        <is>
          <t>D370</t>
        </is>
      </c>
      <c r="B10194" t="inlineStr">
        <is>
          <t>Fetzima</t>
        </is>
      </c>
      <c r="C10194" t="inlineStr">
        <is>
          <t>2014Q1</t>
        </is>
      </c>
      <c r="D10194" t="n">
        <v>3.7</v>
      </c>
      <c r="E10194" t="inlineStr">
        <is>
          <t>USD</t>
        </is>
      </c>
      <c r="F10194" t="n">
        <v>3.7</v>
      </c>
      <c r="G10194" t="inlineStr">
        <is>
          <t>direct_reported</t>
        </is>
      </c>
      <c r="H10194" s="8" t="inlineStr">
        <is>
          <t>https://www.sec.gov/Archives/edgar/data/38074/000003807414000015/exhibit99.htm</t>
        </is>
      </c>
      <c r="I10194" t="inlineStr">
        <is>
          <t>Forest Laboratories earnings release, Central Nervous System paragraph on Fetzima for the quarter ended March 31, 2014 (fourth quarter of fiscal 2014), sales stated in USD millions | 3.7</t>
        </is>
      </c>
      <c r="J10194" t="inlineStr"/>
      <c r="K10194" t="inlineStr"/>
      <c r="L10194" t="inlineStr"/>
      <c r="M10194" t="inlineStr"/>
      <c r="N10194" t="inlineStr"/>
      <c r="O10194" t="inlineStr">
        <is>
          <t>forest-fetzima-us-reported-2014q1</t>
        </is>
      </c>
    </row>
    <row r="10195">
      <c r="A10195" t="inlineStr">
        <is>
          <t>D371</t>
        </is>
      </c>
      <c r="B10195" t="inlineStr">
        <is>
          <t>Takhzyro</t>
        </is>
      </c>
      <c r="C10195" t="inlineStr">
        <is>
          <t>2019Q1</t>
        </is>
      </c>
      <c r="D10195" t="n">
        <v>9700</v>
      </c>
      <c r="E10195" t="inlineStr">
        <is>
          <t>JPY</t>
        </is>
      </c>
      <c r="F10195" t="n">
        <v>88.03652099999999</v>
      </c>
      <c r="G10195" t="inlineStr">
        <is>
          <t>direct_reported</t>
        </is>
      </c>
      <c r="H10195" s="8" t="inlineStr">
        <is>
          <t>https://assets-dam.takeda.com/raw/upload/v1662727442/legacy-dotcom/siteassets/system/investors/quarterly-announcements/fy2018/qr2018_q4_f_en.pdf</t>
        </is>
      </c>
      <c r="I10195" t="inlineStr">
        <is>
          <t>Takhzyro worldwide product sales, FY2018 Reported Results product sales analysis (Bn JPY; header 'Takeda 12 Months @ Actual rate, Shire 3 Months @ Actual rate'), FY18 Actual column, dash column omitted | 9.7</t>
        </is>
      </c>
      <c r="J10195" t="inlineStr"/>
      <c r="K10195" t="inlineStr"/>
      <c r="L10195" t="inlineStr"/>
      <c r="M10195" t="inlineStr"/>
      <c r="N10195" t="inlineStr"/>
      <c r="O10195" t="inlineStr">
        <is>
          <t>takeda-takhzyro-worldwide-reported-2019q1</t>
        </is>
      </c>
    </row>
    <row r="10196">
      <c r="A10196" t="inlineStr">
        <is>
          <t>D371</t>
        </is>
      </c>
      <c r="B10196" t="inlineStr">
        <is>
          <t>Takhzyro</t>
        </is>
      </c>
      <c r="C10196" t="inlineStr">
        <is>
          <t>2019Q2</t>
        </is>
      </c>
      <c r="D10196" t="n">
        <v>14500</v>
      </c>
      <c r="E10196" t="inlineStr">
        <is>
          <t>JPY</t>
        </is>
      </c>
      <c r="F10196" t="n">
        <v>131.945505</v>
      </c>
      <c r="G10196" t="inlineStr">
        <is>
          <t>direct_reported</t>
        </is>
      </c>
      <c r="H10196" s="8" t="inlineStr">
        <is>
          <t>https://assets-dam.takeda.com/raw/upload/v1675192491/legacy-dotcom/siteassets/system/investors/quarterly-announcements/fy2019/qr2019_q1_d_en_revised.pdf</t>
        </is>
      </c>
      <c r="I10196" t="inlineStr">
        <is>
          <t>Takhzyro worldwide revenue, quarterly trend table (Bn JPY): fourth quarter FY2018 then FY2019 quarters to date, dash and percentage columns omitted | 9.7 | 14.5</t>
        </is>
      </c>
      <c r="J10196" t="inlineStr"/>
      <c r="K10196" t="inlineStr"/>
      <c r="L10196" t="inlineStr"/>
      <c r="M10196" t="inlineStr"/>
      <c r="N10196" t="inlineStr"/>
      <c r="O10196" t="inlineStr">
        <is>
          <t>takeda-takhzyro-worldwide-reported-2019q2</t>
        </is>
      </c>
    </row>
    <row r="10197">
      <c r="A10197" t="inlineStr">
        <is>
          <t>D371</t>
        </is>
      </c>
      <c r="B10197" t="inlineStr">
        <is>
          <t>Takhzyro</t>
        </is>
      </c>
      <c r="C10197" t="inlineStr">
        <is>
          <t>2019Q3</t>
        </is>
      </c>
      <c r="D10197" t="n">
        <v>16200</v>
      </c>
      <c r="E10197" t="inlineStr">
        <is>
          <t>JPY</t>
        </is>
      </c>
      <c r="F10197" t="n">
        <v>150.924708</v>
      </c>
      <c r="G10197" t="inlineStr">
        <is>
          <t>direct_reported</t>
        </is>
      </c>
      <c r="H10197" s="8" t="inlineStr">
        <is>
          <t>https://assets-dam.takeda.com/raw/upload/v1675192492/legacy-dotcom/siteassets/system/investors/quarterly-announcements/fy2019/qr2019_q2_d_en.pdf</t>
        </is>
      </c>
      <c r="I10197" t="inlineStr">
        <is>
          <t>Takhzyro worldwide revenue, quarterly trend table (Bn JPY): fourth quarter FY2018 then FY2019 quarters to date, dash and percentage columns omitted | 9.7 | 14.5 | 16.2</t>
        </is>
      </c>
      <c r="J10197" t="inlineStr"/>
      <c r="K10197" t="inlineStr"/>
      <c r="L10197" t="inlineStr"/>
      <c r="M10197" t="inlineStr"/>
      <c r="N10197" t="inlineStr"/>
      <c r="O10197" t="inlineStr">
        <is>
          <t>takeda-takhzyro-worldwide-reported-2019q3</t>
        </is>
      </c>
    </row>
    <row r="10198">
      <c r="A10198" t="inlineStr">
        <is>
          <t>D371</t>
        </is>
      </c>
      <c r="B10198" t="inlineStr">
        <is>
          <t>Takhzyro</t>
        </is>
      </c>
      <c r="C10198" t="inlineStr">
        <is>
          <t>2019Q4</t>
        </is>
      </c>
      <c r="D10198" t="n">
        <v>18200</v>
      </c>
      <c r="E10198" t="inlineStr">
        <is>
          <t>JPY</t>
        </is>
      </c>
      <c r="F10198" t="n">
        <v>167.43545</v>
      </c>
      <c r="G10198" t="inlineStr">
        <is>
          <t>direct_reported</t>
        </is>
      </c>
      <c r="H10198" s="8" t="inlineStr">
        <is>
          <t>https://assets-dam.takeda.com/raw/upload/v1675192493/legacy-dotcom/siteassets/system/investors/quarterly-announcements/fy2019/qr2019_q3_d_en.pdf</t>
        </is>
      </c>
      <c r="I10198" t="inlineStr">
        <is>
          <t>Takhzyro worldwide revenue, quarterly trend table (Bn JPY): fourth quarter FY2018 then FY2019 quarters to date, dash and percentage columns omitted | 9.7 | 14.5 | 16.2 | 18.2</t>
        </is>
      </c>
      <c r="J10198" t="inlineStr"/>
      <c r="K10198" t="inlineStr"/>
      <c r="L10198" t="inlineStr"/>
      <c r="M10198" t="inlineStr"/>
      <c r="N10198" t="inlineStr"/>
      <c r="O10198" t="inlineStr">
        <is>
          <t>takeda-takhzyro-worldwide-reported-2019q4</t>
        </is>
      </c>
    </row>
    <row r="10199">
      <c r="A10199" t="inlineStr">
        <is>
          <t>D371</t>
        </is>
      </c>
      <c r="B10199" t="inlineStr">
        <is>
          <t>Takhzyro</t>
        </is>
      </c>
      <c r="C10199" t="inlineStr">
        <is>
          <t>2020Q1</t>
        </is>
      </c>
      <c r="D10199" t="n">
        <v>19400</v>
      </c>
      <c r="E10199" t="inlineStr">
        <is>
          <t>JPY</t>
        </is>
      </c>
      <c r="F10199" t="n">
        <v>178.001596</v>
      </c>
      <c r="G10199" t="inlineStr">
        <is>
          <t>direct_reported</t>
        </is>
      </c>
      <c r="H10199" s="8" t="inlineStr">
        <is>
          <t>https://assets-dam.takeda.com/raw/upload/v1675192495/legacy-dotcom/siteassets/system/investors/quarterly-announcements/fy2019/qr2019_q4_d_en.pdf</t>
        </is>
      </c>
      <c r="I10199" t="inlineStr">
        <is>
          <t>Takhzyro worldwide revenue, quarterly trend table (Bn JPY): fourth quarter FY2018 then FY2019 quarters to date, dash and percentage columns omitted | 9.7 | 14.5 | 16.2 | 18.2 | 19.4</t>
        </is>
      </c>
      <c r="J10199" t="inlineStr"/>
      <c r="K10199" t="inlineStr"/>
      <c r="L10199" t="inlineStr"/>
      <c r="M10199" t="inlineStr"/>
      <c r="N10199" t="inlineStr"/>
      <c r="O10199" t="inlineStr">
        <is>
          <t>takeda-takhzyro-worldwide-reported-2020q1</t>
        </is>
      </c>
    </row>
    <row r="10200">
      <c r="A10200" t="inlineStr">
        <is>
          <t>D371</t>
        </is>
      </c>
      <c r="B10200" t="inlineStr">
        <is>
          <t>Takhzyro</t>
        </is>
      </c>
      <c r="C10200" t="inlineStr">
        <is>
          <t>2020Q2</t>
        </is>
      </c>
      <c r="D10200" t="n">
        <v>23200</v>
      </c>
      <c r="E10200" t="inlineStr">
        <is>
          <t>JPY</t>
        </is>
      </c>
      <c r="F10200" t="n">
        <v>215.802688</v>
      </c>
      <c r="G10200" t="inlineStr">
        <is>
          <t>direct_reported</t>
        </is>
      </c>
      <c r="H10200" s="8" t="inlineStr">
        <is>
          <t>https://assets-dam.takeda.com/raw/upload/v1675192592/legacy-dotcom/siteassets/system/investors/report/quarterlyannouncements/fy2020/qr2020_q1_quarterly-financial-report_en.pdf</t>
        </is>
      </c>
      <c r="I10200" t="inlineStr">
        <is>
          <t>Takhzyro worldwide product sales, three-month table FY19 Q1 vs FY20 Q1 (Bn JPY, total of all regions): prior-year quarter, current quarter, AER change % | 14.5 | 23.2 | 60.7</t>
        </is>
      </c>
      <c r="J10200" t="inlineStr"/>
      <c r="K10200" t="inlineStr"/>
      <c r="L10200" t="inlineStr"/>
      <c r="M10200" t="inlineStr"/>
      <c r="N10200" t="inlineStr"/>
      <c r="O10200" t="inlineStr">
        <is>
          <t>takeda-takhzyro-worldwide-reported-2020q2</t>
        </is>
      </c>
    </row>
    <row r="10201">
      <c r="A10201" t="inlineStr">
        <is>
          <t>D371</t>
        </is>
      </c>
      <c r="B10201" t="inlineStr">
        <is>
          <t>Takhzyro</t>
        </is>
      </c>
      <c r="C10201" t="inlineStr">
        <is>
          <t>2020Q3</t>
        </is>
      </c>
      <c r="D10201" t="n">
        <v>20500</v>
      </c>
      <c r="E10201" t="inlineStr">
        <is>
          <t>JPY</t>
        </is>
      </c>
      <c r="F10201" t="n">
        <v>193.223775</v>
      </c>
      <c r="G10201" t="inlineStr">
        <is>
          <t>direct_reported</t>
        </is>
      </c>
      <c r="H10201" s="8" t="inlineStr">
        <is>
          <t>https://assets-dam.takeda.com/raw/upload/v1662727331/legacy-dotcom/siteassets/system/investors/quarterly-announcements/fy2020/qr2020_q2_qfr_en.pdf</t>
        </is>
      </c>
      <c r="I10201" t="inlineStr">
        <is>
          <t>Takhzyro worldwide product sales, three-month table FY19 Q2 vs FY20 Q2 (Bn JPY, total of all regions): prior-year quarter, current quarter, AER change % | 16.2 | 20.5 | 26.5</t>
        </is>
      </c>
      <c r="J10201" t="inlineStr"/>
      <c r="K10201" t="inlineStr"/>
      <c r="L10201" t="inlineStr"/>
      <c r="M10201" t="inlineStr"/>
      <c r="N10201" t="inlineStr"/>
      <c r="O10201" t="inlineStr">
        <is>
          <t>takeda-takhzyro-worldwide-reported-2020q3</t>
        </is>
      </c>
    </row>
    <row r="10202">
      <c r="A10202" t="inlineStr">
        <is>
          <t>D371</t>
        </is>
      </c>
      <c r="B10202" t="inlineStr">
        <is>
          <t>Takhzyro</t>
        </is>
      </c>
      <c r="C10202" t="inlineStr">
        <is>
          <t>2020Q4</t>
        </is>
      </c>
      <c r="D10202" t="n">
        <v>22100</v>
      </c>
      <c r="E10202" t="inlineStr">
        <is>
          <t>JPY</t>
        </is>
      </c>
      <c r="F10202" t="n">
        <v>211.54341</v>
      </c>
      <c r="G10202" t="inlineStr">
        <is>
          <t>direct_reported</t>
        </is>
      </c>
      <c r="H10202" s="8" t="inlineStr">
        <is>
          <t>https://assets-dam.takeda.com/raw/upload/v1662727333/legacy-dotcom/siteassets/system/investors/quarterly-announcements/fy2020/qr2020_q3_qfr_en_v3.pdf</t>
        </is>
      </c>
      <c r="I10202" t="inlineStr">
        <is>
          <t>Takhzyro worldwide product sales, three-month table FY19 Q3 vs FY20 Q3 (Bn JPY, total of all regions): prior-year quarter, current quarter, AER change % | 18.2 | 22.1 | 21.9</t>
        </is>
      </c>
      <c r="J10202" t="inlineStr"/>
      <c r="K10202" t="inlineStr"/>
      <c r="L10202" t="inlineStr"/>
      <c r="M10202" t="inlineStr"/>
      <c r="N10202" t="inlineStr"/>
      <c r="O10202" t="inlineStr">
        <is>
          <t>takeda-takhzyro-worldwide-reported-2020q4</t>
        </is>
      </c>
    </row>
    <row r="10203">
      <c r="A10203" t="inlineStr">
        <is>
          <t>D371</t>
        </is>
      </c>
      <c r="B10203" t="inlineStr">
        <is>
          <t>Takhzyro</t>
        </is>
      </c>
      <c r="C10203" t="inlineStr">
        <is>
          <t>2021Q1</t>
        </is>
      </c>
      <c r="D10203" t="n">
        <v>20800</v>
      </c>
      <c r="E10203" t="inlineStr">
        <is>
          <t>JPY</t>
        </is>
      </c>
      <c r="F10203" t="n">
        <v>196.309984</v>
      </c>
      <c r="G10203" t="inlineStr">
        <is>
          <t>direct_reported</t>
        </is>
      </c>
      <c r="H10203" s="8" t="inlineStr">
        <is>
          <t>https://assets-dam.takeda.com/raw/upload/v1662727335/legacy-dotcom/siteassets/system/investors/quarterly-announcements/fy2020/qr2020_q4_qfr_en.pdf</t>
        </is>
      </c>
      <c r="I10203" t="inlineStr">
        <is>
          <t>Takhzyro worldwide product sales, three-month table FY19 Q4 vs FY20 Q4 (Bn JPY, total of all regions): prior-year quarter, current quarter, AER change % | 19.4 | 20.8 | 7.2</t>
        </is>
      </c>
      <c r="J10203" t="inlineStr"/>
      <c r="K10203" t="inlineStr"/>
      <c r="L10203" t="inlineStr"/>
      <c r="M10203" t="inlineStr"/>
      <c r="N10203" t="inlineStr"/>
      <c r="O10203" t="inlineStr">
        <is>
          <t>takeda-takhzyro-worldwide-reported-2021q1</t>
        </is>
      </c>
    </row>
    <row r="10204">
      <c r="A10204" t="inlineStr">
        <is>
          <t>D371</t>
        </is>
      </c>
      <c r="B10204" t="inlineStr">
        <is>
          <t>Takhzyro</t>
        </is>
      </c>
      <c r="C10204" t="inlineStr">
        <is>
          <t>2021Q2</t>
        </is>
      </c>
      <c r="D10204" t="n">
        <v>25500</v>
      </c>
      <c r="E10204" t="inlineStr">
        <is>
          <t>JPY</t>
        </is>
      </c>
      <c r="F10204" t="n">
        <v>233.044245</v>
      </c>
      <c r="G10204" t="inlineStr">
        <is>
          <t>direct_reported</t>
        </is>
      </c>
      <c r="H10204" s="8" t="inlineStr">
        <is>
          <t>https://assets-dam.takeda.com/raw/upload/v1662727325/legacy-dotcom/siteassets/system/investors/report/quarterlyannouncements/fy2021/qr2021_q1_qfr_en.pdf</t>
        </is>
      </c>
      <c r="I10204" t="inlineStr">
        <is>
          <t>Takhzyro worldwide product sales, three-month table FY20 Q1 vs FY21 Q1 (Bn JPY, total of all regions): prior-year quarter, current quarter, AER change % | 23.2 | 25.5 | 9.6</t>
        </is>
      </c>
      <c r="J10204" t="inlineStr"/>
      <c r="K10204" t="inlineStr"/>
      <c r="L10204" t="inlineStr"/>
      <c r="M10204" t="inlineStr"/>
      <c r="N10204" t="inlineStr"/>
      <c r="O10204" t="inlineStr">
        <is>
          <t>takeda-takhzyro-worldwide-reported-2021q2</t>
        </is>
      </c>
    </row>
    <row r="10205">
      <c r="A10205" t="inlineStr">
        <is>
          <t>D371</t>
        </is>
      </c>
      <c r="B10205" t="inlineStr">
        <is>
          <t>Takhzyro</t>
        </is>
      </c>
      <c r="C10205" t="inlineStr">
        <is>
          <t>2021Q3</t>
        </is>
      </c>
      <c r="D10205" t="n">
        <v>22100</v>
      </c>
      <c r="E10205" t="inlineStr">
        <is>
          <t>JPY</t>
        </is>
      </c>
      <c r="F10205" t="n">
        <v>200.770323</v>
      </c>
      <c r="G10205" t="inlineStr">
        <is>
          <t>direct_reported</t>
        </is>
      </c>
      <c r="H10205" s="8" t="inlineStr">
        <is>
          <t>https://assets-dam.takeda.com/raw/upload/v1662727327/legacy-dotcom/siteassets/system/investors/report/quarterlyannouncements/fy2021/qr2021_q2_qfr_en.pdf</t>
        </is>
      </c>
      <c r="I10205" t="inlineStr">
        <is>
          <t>Takhzyro worldwide product sales, three-month table FY20 Q2 vs FY21 Q2 (Bn JPY, total of all regions): prior-year quarter, current quarter, AER change % | 20.5 | 22.1 | 7.6</t>
        </is>
      </c>
      <c r="J10205" t="inlineStr"/>
      <c r="K10205" t="inlineStr"/>
      <c r="L10205" t="inlineStr"/>
      <c r="M10205" t="inlineStr"/>
      <c r="N10205" t="inlineStr"/>
      <c r="O10205" t="inlineStr">
        <is>
          <t>takeda-takhzyro-worldwide-reported-2021q3</t>
        </is>
      </c>
    </row>
    <row r="10206">
      <c r="A10206" t="inlineStr">
        <is>
          <t>D371</t>
        </is>
      </c>
      <c r="B10206" t="inlineStr">
        <is>
          <t>Takhzyro</t>
        </is>
      </c>
      <c r="C10206" t="inlineStr">
        <is>
          <t>2021Q4</t>
        </is>
      </c>
      <c r="D10206" t="n">
        <v>30900</v>
      </c>
      <c r="E10206" t="inlineStr">
        <is>
          <t>JPY</t>
        </is>
      </c>
      <c r="F10206" t="n">
        <v>271.911657</v>
      </c>
      <c r="G10206" t="inlineStr">
        <is>
          <t>direct_reported</t>
        </is>
      </c>
      <c r="H10206" s="8" t="inlineStr">
        <is>
          <t>https://assets-dam.takeda.com/raw/upload/v1662727330/legacy-dotcom/siteassets/system/investors/report/quarterlyannouncements/fy2021/qr2021_q3_qfr_en_ver1.pdf</t>
        </is>
      </c>
      <c r="I10206" t="inlineStr">
        <is>
          <t>Takhzyro worldwide product sales, three-month table FY20 Q3 vs FY21 Q3 (Bn JPY, total of all regions): prior-year quarter, current quarter, AER change % | 22.1 | 30.9 | 39.5</t>
        </is>
      </c>
      <c r="J10206" t="inlineStr"/>
      <c r="K10206" t="inlineStr"/>
      <c r="L10206" t="inlineStr"/>
      <c r="M10206" t="inlineStr"/>
      <c r="N10206" t="inlineStr"/>
      <c r="O10206" t="inlineStr">
        <is>
          <t>takeda-takhzyro-worldwide-reported-2021q4</t>
        </is>
      </c>
    </row>
    <row r="10207">
      <c r="A10207" t="inlineStr">
        <is>
          <t>D371</t>
        </is>
      </c>
      <c r="B10207" t="inlineStr">
        <is>
          <t>Takhzyro</t>
        </is>
      </c>
      <c r="C10207" t="inlineStr">
        <is>
          <t>2022Q1</t>
        </is>
      </c>
      <c r="D10207" t="n">
        <v>24800</v>
      </c>
      <c r="E10207" t="inlineStr">
        <is>
          <t>JPY</t>
        </is>
      </c>
      <c r="F10207" t="n">
        <v>213.37672</v>
      </c>
      <c r="G10207" t="inlineStr">
        <is>
          <t>direct_reported</t>
        </is>
      </c>
      <c r="H10207" s="8" t="inlineStr">
        <is>
          <t>https://assets-dam.takeda.com/raw/upload/v1662727332/legacy-dotcom/siteassets/system/investors/report/quarterlyannouncements/fy2021/qr2021_q4_qfr_en.pdf</t>
        </is>
      </c>
      <c r="I10207" t="inlineStr">
        <is>
          <t>Takhzyro worldwide product sales, three-month table FY20 Q4 vs FY21 Q4 (Bn JPY, total of all regions): prior-year quarter, current quarter, AER change % | 20.8 | 24.8 | 19.2</t>
        </is>
      </c>
      <c r="J10207" t="inlineStr"/>
      <c r="K10207" t="inlineStr"/>
      <c r="L10207" t="inlineStr"/>
      <c r="M10207" t="inlineStr"/>
      <c r="N10207" t="inlineStr"/>
      <c r="O10207" t="inlineStr">
        <is>
          <t>takeda-takhzyro-worldwide-reported-2022q1</t>
        </is>
      </c>
    </row>
    <row r="10208">
      <c r="A10208" t="inlineStr">
        <is>
          <t>D371</t>
        </is>
      </c>
      <c r="B10208" t="inlineStr">
        <is>
          <t>Takhzyro</t>
        </is>
      </c>
      <c r="C10208" t="inlineStr">
        <is>
          <t>2022Q2</t>
        </is>
      </c>
      <c r="D10208" t="n">
        <v>34000</v>
      </c>
      <c r="E10208" t="inlineStr">
        <is>
          <t>JPY</t>
        </is>
      </c>
      <c r="F10208" t="n">
        <v>262.08628</v>
      </c>
      <c r="G10208" t="inlineStr">
        <is>
          <t>direct_reported</t>
        </is>
      </c>
      <c r="H10208" s="8" t="inlineStr">
        <is>
          <t>https://assets-dam.takeda.com/raw/upload/v1662727303/legacy-dotcom/siteassets/system/investors/report/quarterlyannouncements/fy2022/qr2022_q1_qfr_en.pdf</t>
        </is>
      </c>
      <c r="I10208" t="inlineStr">
        <is>
          <t>Takhzyro worldwide product sales, three-month table FY21 Q1 vs FY22 Q1 (Bn JPY, total of all regions): prior-year quarter, current quarter, AER change % | 25.5 | 34.0 | 33.7</t>
        </is>
      </c>
      <c r="J10208" t="inlineStr"/>
      <c r="K10208" t="inlineStr"/>
      <c r="L10208" t="inlineStr"/>
      <c r="M10208" t="inlineStr"/>
      <c r="N10208" t="inlineStr"/>
      <c r="O10208" t="inlineStr">
        <is>
          <t>takeda-takhzyro-worldwide-reported-2022q2</t>
        </is>
      </c>
    </row>
    <row r="10209">
      <c r="A10209" t="inlineStr">
        <is>
          <t>D371</t>
        </is>
      </c>
      <c r="B10209" t="inlineStr">
        <is>
          <t>Takhzyro</t>
        </is>
      </c>
      <c r="C10209" t="inlineStr">
        <is>
          <t>2022Q3</t>
        </is>
      </c>
      <c r="D10209" t="n">
        <v>38800</v>
      </c>
      <c r="E10209" t="inlineStr">
        <is>
          <t>JPY</t>
        </is>
      </c>
      <c r="F10209" t="n">
        <v>280.29508</v>
      </c>
      <c r="G10209" t="inlineStr">
        <is>
          <t>direct_reported</t>
        </is>
      </c>
      <c r="H10209" s="8" t="inlineStr">
        <is>
          <t>https://assets-dam.takeda.com/raw/upload/v1666981084/legacy-dotcom/siteassets/system/investors/report/quarterlyannouncements/fy2022/qr2022_q2_qfr_en.pdf</t>
        </is>
      </c>
      <c r="I10209" t="inlineStr">
        <is>
          <t>Takhzyro worldwide product sales, three-month table FY21 Q2 vs FY22 Q2 (Bn JPY, total of all regions): prior-year quarter, current quarter, AER change % | 22.1 | 38.8 | 75.8</t>
        </is>
      </c>
      <c r="J10209" t="inlineStr"/>
      <c r="K10209" t="inlineStr"/>
      <c r="L10209" t="inlineStr"/>
      <c r="M10209" t="inlineStr"/>
      <c r="N10209" t="inlineStr"/>
      <c r="O10209" t="inlineStr">
        <is>
          <t>takeda-takhzyro-worldwide-reported-2022q3</t>
        </is>
      </c>
    </row>
    <row r="10210">
      <c r="A10210" t="inlineStr">
        <is>
          <t>D371</t>
        </is>
      </c>
      <c r="B10210" t="inlineStr">
        <is>
          <t>Takhzyro</t>
        </is>
      </c>
      <c r="C10210" t="inlineStr">
        <is>
          <t>2022Q4</t>
        </is>
      </c>
      <c r="D10210" t="n">
        <v>44100</v>
      </c>
      <c r="E10210" t="inlineStr">
        <is>
          <t>JPY</t>
        </is>
      </c>
      <c r="F10210" t="n">
        <v>311.726142</v>
      </c>
      <c r="G10210" t="inlineStr">
        <is>
          <t>direct_reported</t>
        </is>
      </c>
      <c r="H10210" s="8" t="inlineStr">
        <is>
          <t>https://assets-dam.takeda.com/raw/upload/v1677654667/legacy-dotcom/siteassets/system/investors/report/quarterlyannouncements/fy2022/qr2022_q3_qfr_en.pdf</t>
        </is>
      </c>
      <c r="I10210" t="inlineStr">
        <is>
          <t>Takhzyro worldwide product sales, three-month table FY21 Q3 vs FY22 Q3 (Bn JPY, total of all regions): prior-year quarter, current quarter, AER change % | 30.9 | 44.1 | 42.6</t>
        </is>
      </c>
      <c r="J10210" t="inlineStr"/>
      <c r="K10210" t="inlineStr"/>
      <c r="L10210" t="inlineStr"/>
      <c r="M10210" t="inlineStr"/>
      <c r="N10210" t="inlineStr"/>
      <c r="O10210" t="inlineStr">
        <is>
          <t>takeda-takhzyro-worldwide-reported-2022q4</t>
        </is>
      </c>
    </row>
    <row r="10211">
      <c r="A10211" t="inlineStr">
        <is>
          <t>D371</t>
        </is>
      </c>
      <c r="B10211" t="inlineStr">
        <is>
          <t>Takhzyro</t>
        </is>
      </c>
      <c r="C10211" t="inlineStr">
        <is>
          <t>2023Q1</t>
        </is>
      </c>
      <c r="D10211" t="n">
        <v>34900</v>
      </c>
      <c r="E10211" t="inlineStr">
        <is>
          <t>JPY</t>
        </is>
      </c>
      <c r="F10211" t="n">
        <v>263.623083</v>
      </c>
      <c r="G10211" t="inlineStr">
        <is>
          <t>direct_reported</t>
        </is>
      </c>
      <c r="H10211" s="8" t="inlineStr">
        <is>
          <t>https://assets-dam.takeda.com/raw/upload/v1683867001/legacy-dotcom/siteassets/system/investors/report/quarterlyannouncements/fy2022/qr2022_q4_qfr_en.pdf</t>
        </is>
      </c>
      <c r="I10211" t="inlineStr">
        <is>
          <t>Takhzyro worldwide product sales, three-month table FY21 Q4 vs FY22 Q4 (Bn JPY, total of all regions): prior-year quarter, current quarter, AER change % | 24.8 | 34.9 | 40.7</t>
        </is>
      </c>
      <c r="J10211" t="inlineStr"/>
      <c r="K10211" t="inlineStr"/>
      <c r="L10211" t="inlineStr"/>
      <c r="M10211" t="inlineStr"/>
      <c r="N10211" t="inlineStr"/>
      <c r="O10211" t="inlineStr">
        <is>
          <t>takeda-takhzyro-worldwide-reported-2023q1</t>
        </is>
      </c>
    </row>
    <row r="10212">
      <c r="A10212" t="inlineStr">
        <is>
          <t>D371</t>
        </is>
      </c>
      <c r="B10212" t="inlineStr">
        <is>
          <t>Takhzyro</t>
        </is>
      </c>
      <c r="C10212" t="inlineStr">
        <is>
          <t>2023Q2</t>
        </is>
      </c>
      <c r="D10212" t="n">
        <v>41300</v>
      </c>
      <c r="E10212" t="inlineStr">
        <is>
          <t>JPY</t>
        </is>
      </c>
      <c r="F10212" t="n">
        <v>300.811441</v>
      </c>
      <c r="G10212" t="inlineStr">
        <is>
          <t>direct_reported</t>
        </is>
      </c>
      <c r="H10212" s="8" t="inlineStr">
        <is>
          <t>https://assets-dam.takeda.com/image/upload/v1690432450/Global/Investor/Financial-Results/FY2023/Q1/qr2023_q1_qfr_en.pdf</t>
        </is>
      </c>
      <c r="I10212" t="inlineStr">
        <is>
          <t>Takhzyro worldwide product sales, three-month table FY22 Q1 vs FY23 Q1 (Bn JPY, total of all regions): prior-year quarter, current quarter, AER change % | 34.0 | 41.3 | 21.4</t>
        </is>
      </c>
      <c r="J10212" t="inlineStr"/>
      <c r="K10212" t="inlineStr"/>
      <c r="L10212" t="inlineStr"/>
      <c r="M10212" t="inlineStr"/>
      <c r="N10212" t="inlineStr"/>
      <c r="O10212" t="inlineStr">
        <is>
          <t>takeda-takhzyro-worldwide-reported-2023q2</t>
        </is>
      </c>
    </row>
    <row r="10213">
      <c r="A10213" t="inlineStr">
        <is>
          <t>D371</t>
        </is>
      </c>
      <c r="B10213" t="inlineStr">
        <is>
          <t>Takhzyro</t>
        </is>
      </c>
      <c r="C10213" t="inlineStr">
        <is>
          <t>2023Q3</t>
        </is>
      </c>
      <c r="D10213" t="n">
        <v>45800</v>
      </c>
      <c r="E10213" t="inlineStr">
        <is>
          <t>JPY</t>
        </is>
      </c>
      <c r="F10213" t="n">
        <v>316.909894</v>
      </c>
      <c r="G10213" t="inlineStr">
        <is>
          <t>direct_reported</t>
        </is>
      </c>
      <c r="H10213" s="8" t="inlineStr">
        <is>
          <t>https://assets-dam.takeda.com/image/upload/v1699393179/Global/Investor/Financial-Results/FY2023/Q2/qr2023_q2_qfr_en.pdf</t>
        </is>
      </c>
      <c r="I10213" t="inlineStr">
        <is>
          <t>Takhzyro worldwide product sales, three-month table FY22 Q2 vs FY23 Q2 (Bn JPY, total of all regions): prior-year quarter, current quarter, AER change % | 38.8 | 45.8 | 18.0</t>
        </is>
      </c>
      <c r="J10213" t="inlineStr"/>
      <c r="K10213" t="inlineStr"/>
      <c r="L10213" t="inlineStr"/>
      <c r="M10213" t="inlineStr"/>
      <c r="N10213" t="inlineStr"/>
      <c r="O10213" t="inlineStr">
        <is>
          <t>takeda-takhzyro-worldwide-reported-2023q3</t>
        </is>
      </c>
    </row>
    <row r="10214">
      <c r="A10214" t="inlineStr">
        <is>
          <t>D371</t>
        </is>
      </c>
      <c r="B10214" t="inlineStr">
        <is>
          <t>Takhzyro</t>
        </is>
      </c>
      <c r="C10214" t="inlineStr">
        <is>
          <t>2023Q4</t>
        </is>
      </c>
      <c r="D10214" t="n">
        <v>49300</v>
      </c>
      <c r="E10214" t="inlineStr">
        <is>
          <t>JPY</t>
        </is>
      </c>
      <c r="F10214" t="n">
        <v>333.668809</v>
      </c>
      <c r="G10214" t="inlineStr">
        <is>
          <t>direct_reported</t>
        </is>
      </c>
      <c r="H10214" s="8" t="inlineStr">
        <is>
          <t>https://assets-dam.takeda.com/image/upload/v1706754932/Global/Investor/Financial-Results/FY2023/Q3/qr2023_q3_qfr_en.pdf</t>
        </is>
      </c>
      <c r="I10214" t="inlineStr">
        <is>
          <t>Takhzyro worldwide product sales, three-month table FY22 Q3 vs FY23 Q3 (Bn JPY, total of all regions): prior-year quarter, current quarter, AER change % | 44.1 | 49.3 | 12.0</t>
        </is>
      </c>
      <c r="J10214" t="inlineStr"/>
      <c r="K10214" t="inlineStr"/>
      <c r="L10214" t="inlineStr"/>
      <c r="M10214" t="inlineStr"/>
      <c r="N10214" t="inlineStr"/>
      <c r="O10214" t="inlineStr">
        <is>
          <t>takeda-takhzyro-worldwide-reported-2023q4</t>
        </is>
      </c>
    </row>
    <row r="10215">
      <c r="A10215" t="inlineStr">
        <is>
          <t>D371</t>
        </is>
      </c>
      <c r="B10215" t="inlineStr">
        <is>
          <t>Takhzyro</t>
        </is>
      </c>
      <c r="C10215" t="inlineStr">
        <is>
          <t>2024Q1</t>
        </is>
      </c>
      <c r="D10215" t="n">
        <v>42200</v>
      </c>
      <c r="E10215" t="inlineStr">
        <is>
          <t>JPY</t>
        </is>
      </c>
      <c r="F10215" t="n">
        <v>284.029632</v>
      </c>
      <c r="G10215" t="inlineStr">
        <is>
          <t>direct_reported</t>
        </is>
      </c>
      <c r="H10215" s="8" t="inlineStr">
        <is>
          <t>https://assets-dam.takeda.com/image/upload/v1715219664/Global/Investor/Financial-Results/FY2023/Q4/qr2023_q4_qfr_en.pdf</t>
        </is>
      </c>
      <c r="I10215" t="inlineStr">
        <is>
          <t>Takhzyro worldwide product sales, three-month table FY22 Q4 vs FY23 Q4 (Bn JPY, total of all regions): prior-year quarter, current quarter, AER change % | 34.9 | 42.2 | 21.0</t>
        </is>
      </c>
      <c r="J10215" t="inlineStr"/>
      <c r="K10215" t="inlineStr"/>
      <c r="L10215" t="inlineStr"/>
      <c r="M10215" t="inlineStr"/>
      <c r="N10215" t="inlineStr"/>
      <c r="O10215" t="inlineStr">
        <is>
          <t>takeda-takhzyro-worldwide-reported-2024q1</t>
        </is>
      </c>
    </row>
    <row r="10216">
      <c r="A10216" t="inlineStr">
        <is>
          <t>D371</t>
        </is>
      </c>
      <c r="B10216" t="inlineStr">
        <is>
          <t>Takhzyro</t>
        </is>
      </c>
      <c r="C10216" t="inlineStr">
        <is>
          <t>2024Q2</t>
        </is>
      </c>
      <c r="D10216" t="n">
        <v>56000</v>
      </c>
      <c r="E10216" t="inlineStr">
        <is>
          <t>JPY</t>
        </is>
      </c>
      <c r="F10216" t="n">
        <v>359.26688</v>
      </c>
      <c r="G10216" t="inlineStr">
        <is>
          <t>direct_reported</t>
        </is>
      </c>
      <c r="H10216" s="8" t="inlineStr">
        <is>
          <t>https://assets-dam.takeda.com/image/upload/Global/Investor/Financial-Results/FY2024/Q1/qr2024_q1_qfr_en.pdf</t>
        </is>
      </c>
      <c r="I10216" t="inlineStr">
        <is>
          <t>Takhzyro worldwide product sales, three-month table FY23 Q1 vs FY24 Q1 (Bn JPY, total of all regions): prior-year quarter, current quarter, AER change % | 41.3 | 56.0 | 35.6</t>
        </is>
      </c>
      <c r="J10216" t="inlineStr"/>
      <c r="K10216" t="inlineStr"/>
      <c r="L10216" t="inlineStr"/>
      <c r="M10216" t="inlineStr"/>
      <c r="N10216" t="inlineStr"/>
      <c r="O10216" t="inlineStr">
        <is>
          <t>takeda-takhzyro-worldwide-reported-2024q2</t>
        </is>
      </c>
    </row>
    <row r="10217">
      <c r="A10217" t="inlineStr">
        <is>
          <t>D371</t>
        </is>
      </c>
      <c r="B10217" t="inlineStr">
        <is>
          <t>Takhzyro</t>
        </is>
      </c>
      <c r="C10217" t="inlineStr">
        <is>
          <t>2024Q3</t>
        </is>
      </c>
      <c r="D10217" t="n">
        <v>55000</v>
      </c>
      <c r="E10217" t="inlineStr">
        <is>
          <t>JPY</t>
        </is>
      </c>
      <c r="F10217" t="n">
        <v>369.34535</v>
      </c>
      <c r="G10217" t="inlineStr">
        <is>
          <t>direct_reported</t>
        </is>
      </c>
      <c r="H10217" s="8" t="inlineStr">
        <is>
          <t>https://assets-dam.takeda.com/image/upload/v1730338885/Global/Investor/Financial-Results/FY2024/Q2/qr2024_q2_qfr_en.pdf</t>
        </is>
      </c>
      <c r="I10217" t="inlineStr">
        <is>
          <t>Takhzyro worldwide product sales, three-month table FY23 Q2 vs FY24 Q2 (Bn JPY, total of all regions): prior-year quarter, current quarter, AER change % | 45.8 | 55.0 | 20.2</t>
        </is>
      </c>
      <c r="J10217" t="inlineStr"/>
      <c r="K10217" t="inlineStr"/>
      <c r="L10217" t="inlineStr"/>
      <c r="M10217" t="inlineStr"/>
      <c r="N10217" t="inlineStr"/>
      <c r="O10217" t="inlineStr">
        <is>
          <t>takeda-takhzyro-worldwide-reported-2024q3</t>
        </is>
      </c>
    </row>
    <row r="10218">
      <c r="A10218" t="inlineStr">
        <is>
          <t>D371</t>
        </is>
      </c>
      <c r="B10218" t="inlineStr">
        <is>
          <t>Takhzyro</t>
        </is>
      </c>
      <c r="C10218" t="inlineStr">
        <is>
          <t>2024Q4</t>
        </is>
      </c>
      <c r="D10218" t="n">
        <v>57000</v>
      </c>
      <c r="E10218" t="inlineStr">
        <is>
          <t>JPY</t>
        </is>
      </c>
      <c r="F10218" t="n">
        <v>373.83792</v>
      </c>
      <c r="G10218" t="inlineStr">
        <is>
          <t>direct_reported</t>
        </is>
      </c>
      <c r="H10218" s="8" t="inlineStr">
        <is>
          <t>https://assets-dam.takeda.com/image/upload/v1738204137/Global/Investor/Financial-Results/FY2024/Q3/qr2024_q3_qfr_en.pdf</t>
        </is>
      </c>
      <c r="I10218" t="inlineStr">
        <is>
          <t>Takhzyro worldwide product sales, three-month table FY23 Q3 vs FY24 Q3 (Bn JPY, total of all regions): prior-year quarter, current quarter, AER change % | 49.3 | 57.0 | 15.5</t>
        </is>
      </c>
      <c r="J10218" t="inlineStr"/>
      <c r="K10218" t="inlineStr"/>
      <c r="L10218" t="inlineStr"/>
      <c r="M10218" t="inlineStr"/>
      <c r="N10218" t="inlineStr"/>
      <c r="O10218" t="inlineStr">
        <is>
          <t>takeda-takhzyro-worldwide-reported-2024q4</t>
        </is>
      </c>
    </row>
    <row r="10219">
      <c r="A10219" t="inlineStr">
        <is>
          <t>D371</t>
        </is>
      </c>
      <c r="B10219" t="inlineStr">
        <is>
          <t>Takhzyro</t>
        </is>
      </c>
      <c r="C10219" t="inlineStr">
        <is>
          <t>2025Q1</t>
        </is>
      </c>
      <c r="D10219" t="n">
        <v>55100</v>
      </c>
      <c r="E10219" t="inlineStr">
        <is>
          <t>JPY</t>
        </is>
      </c>
      <c r="F10219" t="n">
        <v>361.618545</v>
      </c>
      <c r="G10219" t="inlineStr">
        <is>
          <t>direct_reported</t>
        </is>
      </c>
      <c r="H10219" s="8" t="inlineStr">
        <is>
          <t>https://assets-dam.takeda.com/image/upload/v1746668854/Global/Investor/Financial-Results/FY2024/Q4/qr2024_q4_qfr_en.pdf</t>
        </is>
      </c>
      <c r="I10219" t="inlineStr">
        <is>
          <t>Takhzyro worldwide product sales, three-month table FY23 Q4 vs FY24 Q4 (Bn JPY, total of all regions): prior-year quarter, current quarter, AER change % | 42.2 | 55.1 | 30.5</t>
        </is>
      </c>
      <c r="J10219" t="inlineStr"/>
      <c r="K10219" t="inlineStr"/>
      <c r="L10219" t="inlineStr"/>
      <c r="M10219" t="inlineStr"/>
      <c r="N10219" t="inlineStr"/>
      <c r="O10219" t="inlineStr">
        <is>
          <t>takeda-takhzyro-worldwide-reported-2025q1</t>
        </is>
      </c>
    </row>
    <row r="10220">
      <c r="A10220" t="inlineStr">
        <is>
          <t>D371</t>
        </is>
      </c>
      <c r="B10220" t="inlineStr">
        <is>
          <t>Takhzyro</t>
        </is>
      </c>
      <c r="C10220" t="inlineStr">
        <is>
          <t>2025Q2</t>
        </is>
      </c>
      <c r="D10220" t="n">
        <v>55100</v>
      </c>
      <c r="E10220" t="inlineStr">
        <is>
          <t>JPY</t>
        </is>
      </c>
      <c r="F10220" t="n">
        <v>381.32506</v>
      </c>
      <c r="G10220" t="inlineStr">
        <is>
          <t>direct_reported</t>
        </is>
      </c>
      <c r="H10220" s="8" t="inlineStr">
        <is>
          <t>https://assets-dam.takeda.com/image/upload/v1754026633/Global/Investor/Financial-Results/FY2025/Q1/qr2025_q1_qfr_en.pdf</t>
        </is>
      </c>
      <c r="I10220" t="inlineStr">
        <is>
          <t>Takhzyro worldwide product sales, three-month table FY24 Q1 vs FY25 Q1 (Bn JPY, total of all regions): prior-year quarter, current quarter, AER change % | 56.0 | 55.1 | -1.7</t>
        </is>
      </c>
      <c r="J10220" t="inlineStr"/>
      <c r="K10220" t="inlineStr"/>
      <c r="L10220" t="inlineStr"/>
      <c r="M10220" t="inlineStr"/>
      <c r="N10220" t="inlineStr"/>
      <c r="O10220" t="inlineStr">
        <is>
          <t>takeda-takhzyro-worldwide-reported-2025q2</t>
        </is>
      </c>
    </row>
    <row r="10221">
      <c r="A10221" t="inlineStr">
        <is>
          <t>D371</t>
        </is>
      </c>
      <c r="B10221" t="inlineStr">
        <is>
          <t>Takhzyro</t>
        </is>
      </c>
      <c r="C10221" t="inlineStr">
        <is>
          <t>2025Q3</t>
        </is>
      </c>
      <c r="D10221" t="n">
        <v>58200</v>
      </c>
      <c r="E10221" t="inlineStr">
        <is>
          <t>JPY</t>
        </is>
      </c>
      <c r="F10221" t="n">
        <v>394.5378</v>
      </c>
      <c r="G10221" t="inlineStr">
        <is>
          <t>direct_reported</t>
        </is>
      </c>
      <c r="H10221" s="8" t="inlineStr">
        <is>
          <t>https://assets-dam.takeda.com/image/upload/v1761806490/Global/Investor/Financial-Results/FY2025/Q2/qr2025_q2_qfr_en.pdf</t>
        </is>
      </c>
      <c r="I10221" t="inlineStr">
        <is>
          <t>Takhzyro worldwide product sales, three-month table FY24 Q2 vs FY25 Q2 (Bn JPY, total of all regions): prior-year quarter, current quarter, AER change % | 55.0 | 58.2 | 5.8</t>
        </is>
      </c>
      <c r="J10221" t="inlineStr"/>
      <c r="K10221" t="inlineStr"/>
      <c r="L10221" t="inlineStr"/>
      <c r="M10221" t="inlineStr"/>
      <c r="N10221" t="inlineStr"/>
      <c r="O10221" t="inlineStr">
        <is>
          <t>takeda-takhzyro-worldwide-reported-2025q3</t>
        </is>
      </c>
    </row>
    <row r="10222">
      <c r="A10222" t="inlineStr">
        <is>
          <t>D371</t>
        </is>
      </c>
      <c r="B10222" t="inlineStr">
        <is>
          <t>Takhzyro</t>
        </is>
      </c>
      <c r="C10222" t="inlineStr">
        <is>
          <t>2025Q4</t>
        </is>
      </c>
      <c r="D10222" t="n">
        <v>57400</v>
      </c>
      <c r="E10222" t="inlineStr">
        <is>
          <t>JPY</t>
        </is>
      </c>
      <c r="F10222" t="n">
        <v>372.396276</v>
      </c>
      <c r="G10222" t="inlineStr">
        <is>
          <t>direct_reported</t>
        </is>
      </c>
      <c r="H10222" s="8" t="inlineStr">
        <is>
          <t>https://assets-dam.takeda.com/image/upload/v1769652854/Global/Investor/Financial-Results/FY2025/Q3/qr2025_q3_qfr_en.pdf</t>
        </is>
      </c>
      <c r="I10222" t="inlineStr">
        <is>
          <t>Takhzyro worldwide product sales, three-month table FY24 Q3 vs FY25 Q3 (Bn JPY, total of all regions): prior-year quarter, current quarter, AER change % | 57.0 | 57.4 | 0.7</t>
        </is>
      </c>
      <c r="J10222" t="inlineStr"/>
      <c r="K10222" t="inlineStr"/>
      <c r="L10222" t="inlineStr"/>
      <c r="M10222" t="inlineStr"/>
      <c r="N10222" t="inlineStr"/>
      <c r="O10222" t="inlineStr">
        <is>
          <t>takeda-takhzyro-worldwide-reported-2025q4</t>
        </is>
      </c>
    </row>
    <row r="10223">
      <c r="A10223" t="inlineStr">
        <is>
          <t>D371</t>
        </is>
      </c>
      <c r="B10223" t="inlineStr">
        <is>
          <t>Takhzyro</t>
        </is>
      </c>
      <c r="C10223" t="inlineStr">
        <is>
          <t>2026Q1</t>
        </is>
      </c>
      <c r="D10223" t="n">
        <v>53300</v>
      </c>
      <c r="E10223" t="inlineStr">
        <is>
          <t>JPY</t>
        </is>
      </c>
      <c r="F10223" t="n">
        <v>339.898364</v>
      </c>
      <c r="G10223" t="inlineStr">
        <is>
          <t>direct_reported</t>
        </is>
      </c>
      <c r="H10223" s="8" t="inlineStr">
        <is>
          <t>https://assets-dam.takeda.com/image/upload/v1780626052/Global/Investor/Financial-Results/FY2025/Q4_0605/qr2025_q4_qfr_en_20260605.pdf</t>
        </is>
      </c>
      <c r="I10223" t="inlineStr">
        <is>
          <t>Takhzyro worldwide product sales, three-month table FY24 Q4 vs FY25 Q4 (Bn JPY, total of all regions): prior-year quarter, current quarter, AER change % | 55.1 | 53.3 | -3.4</t>
        </is>
      </c>
      <c r="J10223" t="inlineStr"/>
      <c r="K10223" t="inlineStr"/>
      <c r="L10223" t="inlineStr"/>
      <c r="M10223" t="inlineStr"/>
      <c r="N10223" t="inlineStr"/>
      <c r="O10223" t="inlineStr">
        <is>
          <t>takeda-takhzyro-worldwide-reported-2026q1</t>
        </is>
      </c>
    </row>
    <row r="10224">
      <c r="A10224" t="inlineStr">
        <is>
          <t>D371</t>
        </is>
      </c>
      <c r="B10224" t="inlineStr">
        <is>
          <t>Takhzyro</t>
        </is>
      </c>
      <c r="C10224" t="inlineStr">
        <is>
          <t>2026Q2</t>
        </is>
      </c>
      <c r="D10224" t="n">
        <v>59900</v>
      </c>
      <c r="E10224" t="inlineStr">
        <is>
          <t>JPY</t>
        </is>
      </c>
      <c r="F10224" t="n">
        <v>375.909638</v>
      </c>
      <c r="G10224" t="inlineStr">
        <is>
          <t>direct_reported</t>
        </is>
      </c>
      <c r="H10224" s="8" t="inlineStr">
        <is>
          <t>https://assets-dam.takeda.com/image/upload/v1785376662/Global/Investor/Financial-Results/FY2026/Q1/qr2026_q1_qfr_en.pdf</t>
        </is>
      </c>
      <c r="I10224" t="inlineStr">
        <is>
          <t>Takhzyro worldwide product sales, three-month table FY25 Q1 vs FY26 Q1 (Bn JPY, total of all regions): prior-year quarter, current quarter, AER change % | 55.1 | 59.9 | 8.7</t>
        </is>
      </c>
      <c r="J10224" t="inlineStr"/>
      <c r="K10224" t="inlineStr"/>
      <c r="L10224" t="inlineStr"/>
      <c r="M10224" t="inlineStr"/>
      <c r="N10224" t="inlineStr"/>
      <c r="O10224" t="inlineStr">
        <is>
          <t>takeda-takhzyro-worldwide-reported-2026q2</t>
        </is>
      </c>
    </row>
    <row r="10225">
      <c r="A10225" t="inlineStr">
        <is>
          <t>D372</t>
        </is>
      </c>
      <c r="B10225" t="inlineStr">
        <is>
          <t>Orladeyo</t>
        </is>
      </c>
      <c r="C10225" t="inlineStr">
        <is>
          <t>2022Q1</t>
        </is>
      </c>
      <c r="D10225" t="n">
        <v>43.935</v>
      </c>
      <c r="E10225" t="inlineStr">
        <is>
          <t>USD</t>
        </is>
      </c>
      <c r="F10225" t="n">
        <v>43.935</v>
      </c>
      <c r="G10225" t="inlineStr">
        <is>
          <t>direct_prior_year_column</t>
        </is>
      </c>
      <c r="H10225" s="8" t="inlineStr">
        <is>
          <t>https://www.sec.gov/Archives/edgar/data/882796/000162828023016458/bcrx-20230331.htm</t>
        </is>
      </c>
      <c r="I10225" t="inlineStr">
        <is>
          <t>U.S., ORLADEYO product revenues, three months ended March 31, 2023 and 2022, USD thousands (the 2022 figure is the prior-year column) | 60,849 | 43,935</t>
        </is>
      </c>
      <c r="J10225" t="inlineStr"/>
      <c r="K10225" t="inlineStr"/>
      <c r="L10225" t="inlineStr"/>
      <c r="M10225" t="inlineStr"/>
      <c r="N10225" t="inlineStr"/>
      <c r="O10225" t="inlineStr">
        <is>
          <t>biocryst-orladeyo-us-reported-2022q1</t>
        </is>
      </c>
    </row>
    <row r="10226">
      <c r="A10226" t="inlineStr">
        <is>
          <t>D372</t>
        </is>
      </c>
      <c r="B10226" t="inlineStr">
        <is>
          <t>Orladeyo</t>
        </is>
      </c>
      <c r="C10226" t="inlineStr">
        <is>
          <t>2022Q2</t>
        </is>
      </c>
      <c r="D10226" t="n">
        <v>58.702</v>
      </c>
      <c r="E10226" t="inlineStr">
        <is>
          <t>USD</t>
        </is>
      </c>
      <c r="F10226" t="n">
        <v>58.702</v>
      </c>
      <c r="G10226" t="inlineStr">
        <is>
          <t>direct_prior_year_column</t>
        </is>
      </c>
      <c r="H10226" s="8" t="inlineStr">
        <is>
          <t>https://www.sec.gov/Archives/edgar/data/882796/000162828023027820/bcrx-20230630.htm</t>
        </is>
      </c>
      <c r="I10226" t="inlineStr">
        <is>
          <t>U.S., ORLADEYO product revenues, three months and six months ended June 30, 2023 and 2022, USD thousands (the 2022 figures are the prior-year columns) | 72,817 | 58,702 | 133,666 | 102,637</t>
        </is>
      </c>
      <c r="J10226" t="inlineStr"/>
      <c r="K10226" t="inlineStr"/>
      <c r="L10226" t="inlineStr"/>
      <c r="M10226" t="inlineStr"/>
      <c r="N10226" t="inlineStr"/>
      <c r="O10226" t="inlineStr">
        <is>
          <t>biocryst-orladeyo-us-reported-2022q2</t>
        </is>
      </c>
    </row>
    <row r="10227">
      <c r="A10227" t="inlineStr">
        <is>
          <t>D372</t>
        </is>
      </c>
      <c r="B10227" t="inlineStr">
        <is>
          <t>Orladeyo</t>
        </is>
      </c>
      <c r="C10227" t="inlineStr">
        <is>
          <t>2022Q3</t>
        </is>
      </c>
      <c r="D10227" t="n">
        <v>60.106</v>
      </c>
      <c r="E10227" t="inlineStr">
        <is>
          <t>USD</t>
        </is>
      </c>
      <c r="F10227" t="n">
        <v>60.106</v>
      </c>
      <c r="G10227" t="inlineStr">
        <is>
          <t>direct_prior_year_column</t>
        </is>
      </c>
      <c r="H10227" s="8" t="inlineStr">
        <is>
          <t>https://www.sec.gov/Archives/edgar/data/882796/000162828023037847/bcrx-20230930.htm</t>
        </is>
      </c>
      <c r="I10227" t="inlineStr">
        <is>
          <t>U.S., ORLADEYO product revenues, three months and nine months ended September 30, 2023 and 2022, USD thousands (the 2022 figures are the prior-year columns) | 75,268 | 60,106 | 208,934 | 162,743</t>
        </is>
      </c>
      <c r="J10227" t="inlineStr"/>
      <c r="K10227" t="inlineStr"/>
      <c r="L10227" t="inlineStr"/>
      <c r="M10227" t="inlineStr"/>
      <c r="N10227" t="inlineStr"/>
      <c r="O10227" t="inlineStr">
        <is>
          <t>biocryst-orladeyo-us-reported-2022q3</t>
        </is>
      </c>
    </row>
    <row r="10228">
      <c r="A10228" t="inlineStr">
        <is>
          <t>D372</t>
        </is>
      </c>
      <c r="B10228" t="inlineStr">
        <is>
          <t>Orladeyo</t>
        </is>
      </c>
      <c r="C10228" t="inlineStr">
        <is>
          <t>2022Q4</t>
        </is>
      </c>
      <c r="D10228" t="n">
        <v>63.615</v>
      </c>
      <c r="E10228" t="inlineStr">
        <is>
          <t>USD</t>
        </is>
      </c>
      <c r="F10228" t="n">
        <v>63.615</v>
      </c>
      <c r="G10228" t="inlineStr">
        <is>
          <t>annual_less_reported_first_nine_months</t>
        </is>
      </c>
      <c r="H10228" s="8" t="inlineStr">
        <is>
          <t>https://www.sec.gov/Archives/edgar/data/882796/000162828024007205/bcrx-20231231.htm</t>
        </is>
      </c>
      <c r="I10228" t="inlineStr">
        <is>
          <t>U.S., ORLADEYO product revenues, full year 2022 (226,358) less nine months 2022 (162,743) yields 63,615, USD thousands, fourth quarter derived; the quoted figures are the full year 2023, 2022 and 2021 columns of the annual report | 288,361 | 226,358 | 117,836</t>
        </is>
      </c>
      <c r="J10228" t="inlineStr"/>
      <c r="K10228" t="inlineStr"/>
      <c r="L10228" t="inlineStr"/>
      <c r="M10228" t="inlineStr"/>
      <c r="N10228" t="inlineStr"/>
      <c r="O10228" t="inlineStr">
        <is>
          <t>biocryst-orladeyo-us-reported-2022q4</t>
        </is>
      </c>
    </row>
    <row r="10229">
      <c r="A10229" t="inlineStr">
        <is>
          <t>D372</t>
        </is>
      </c>
      <c r="B10229" t="inlineStr">
        <is>
          <t>Orladeyo</t>
        </is>
      </c>
      <c r="C10229" t="inlineStr">
        <is>
          <t>2023Q1</t>
        </is>
      </c>
      <c r="D10229" t="n">
        <v>60.849</v>
      </c>
      <c r="E10229" t="inlineStr">
        <is>
          <t>USD</t>
        </is>
      </c>
      <c r="F10229" t="n">
        <v>60.849</v>
      </c>
      <c r="G10229" t="inlineStr">
        <is>
          <t>direct_reported</t>
        </is>
      </c>
      <c r="H10229" s="8" t="inlineStr">
        <is>
          <t>https://www.sec.gov/Archives/edgar/data/882796/000162828023016458/bcrx-20230331.htm</t>
        </is>
      </c>
      <c r="I10229" t="inlineStr">
        <is>
          <t>U.S., ORLADEYO product revenues, three months ended March 31, 2023 and 2022, USD thousands | 60,849 | 43,935</t>
        </is>
      </c>
      <c r="J10229" t="inlineStr"/>
      <c r="K10229" t="inlineStr"/>
      <c r="L10229" t="inlineStr"/>
      <c r="M10229" t="inlineStr"/>
      <c r="N10229" t="inlineStr"/>
      <c r="O10229" t="inlineStr">
        <is>
          <t>biocryst-orladeyo-us-reported-2023q1</t>
        </is>
      </c>
    </row>
    <row r="10230">
      <c r="A10230" t="inlineStr">
        <is>
          <t>D372</t>
        </is>
      </c>
      <c r="B10230" t="inlineStr">
        <is>
          <t>Orladeyo</t>
        </is>
      </c>
      <c r="C10230" t="inlineStr">
        <is>
          <t>2023Q2</t>
        </is>
      </c>
      <c r="D10230" t="n">
        <v>72.81699999999999</v>
      </c>
      <c r="E10230" t="inlineStr">
        <is>
          <t>USD</t>
        </is>
      </c>
      <c r="F10230" t="n">
        <v>72.81699999999999</v>
      </c>
      <c r="G10230" t="inlineStr">
        <is>
          <t>direct_reported</t>
        </is>
      </c>
      <c r="H10230" s="8" t="inlineStr">
        <is>
          <t>https://www.sec.gov/Archives/edgar/data/882796/000162828023027820/bcrx-20230630.htm</t>
        </is>
      </c>
      <c r="I10230" t="inlineStr">
        <is>
          <t>U.S., ORLADEYO product revenues, three months and six months ended June 30, 2023 and 2022, USD thousands | 72,817 | 58,702 | 133,666 | 102,637</t>
        </is>
      </c>
      <c r="J10230" t="inlineStr"/>
      <c r="K10230" t="inlineStr"/>
      <c r="L10230" t="inlineStr"/>
      <c r="M10230" t="inlineStr"/>
      <c r="N10230" t="inlineStr"/>
      <c r="O10230" t="inlineStr">
        <is>
          <t>biocryst-orladeyo-us-reported-2023q2</t>
        </is>
      </c>
    </row>
    <row r="10231">
      <c r="A10231" t="inlineStr">
        <is>
          <t>D372</t>
        </is>
      </c>
      <c r="B10231" t="inlineStr">
        <is>
          <t>Orladeyo</t>
        </is>
      </c>
      <c r="C10231" t="inlineStr">
        <is>
          <t>2023Q3</t>
        </is>
      </c>
      <c r="D10231" t="n">
        <v>75.268</v>
      </c>
      <c r="E10231" t="inlineStr">
        <is>
          <t>USD</t>
        </is>
      </c>
      <c r="F10231" t="n">
        <v>75.268</v>
      </c>
      <c r="G10231" t="inlineStr">
        <is>
          <t>direct_reported</t>
        </is>
      </c>
      <c r="H10231" s="8" t="inlineStr">
        <is>
          <t>https://www.sec.gov/Archives/edgar/data/882796/000162828023037847/bcrx-20230930.htm</t>
        </is>
      </c>
      <c r="I10231" t="inlineStr">
        <is>
          <t>U.S., ORLADEYO product revenues, three months and nine months ended September 30, 2023 and 2022, USD thousands | 75,268 | 60,106 | 208,934 | 162,743</t>
        </is>
      </c>
      <c r="J10231" t="inlineStr"/>
      <c r="K10231" t="inlineStr"/>
      <c r="L10231" t="inlineStr"/>
      <c r="M10231" t="inlineStr"/>
      <c r="N10231" t="inlineStr"/>
      <c r="O10231" t="inlineStr">
        <is>
          <t>biocryst-orladeyo-us-reported-2023q3</t>
        </is>
      </c>
    </row>
    <row r="10232">
      <c r="A10232" t="inlineStr">
        <is>
          <t>D372</t>
        </is>
      </c>
      <c r="B10232" t="inlineStr">
        <is>
          <t>Orladeyo</t>
        </is>
      </c>
      <c r="C10232" t="inlineStr">
        <is>
          <t>2023Q4</t>
        </is>
      </c>
      <c r="D10232" t="n">
        <v>79.42700000000001</v>
      </c>
      <c r="E10232" t="inlineStr">
        <is>
          <t>USD</t>
        </is>
      </c>
      <c r="F10232" t="n">
        <v>79.42700000000001</v>
      </c>
      <c r="G10232" t="inlineStr">
        <is>
          <t>annual_less_reported_first_nine_months</t>
        </is>
      </c>
      <c r="H10232" s="8" t="inlineStr">
        <is>
          <t>https://www.sec.gov/Archives/edgar/data/882796/000162828024007205/bcrx-20231231.htm</t>
        </is>
      </c>
      <c r="I10232" t="inlineStr">
        <is>
          <t>U.S., ORLADEYO product revenues, full year 2023 (288,361) less nine months 2023 (208,934) yields 79,427, USD thousands, fourth quarter derived; the quoted figures are the full year 2023, 2022 and 2021 columns of the annual report | 288,361 | 226,358 | 117,836</t>
        </is>
      </c>
      <c r="J10232" t="inlineStr"/>
      <c r="K10232" t="inlineStr"/>
      <c r="L10232" t="inlineStr"/>
      <c r="M10232" t="inlineStr"/>
      <c r="N10232" t="inlineStr"/>
      <c r="O10232" t="inlineStr">
        <is>
          <t>biocryst-orladeyo-us-reported-2023q4</t>
        </is>
      </c>
    </row>
    <row r="10233">
      <c r="A10233" t="inlineStr">
        <is>
          <t>D372</t>
        </is>
      </c>
      <c r="B10233" t="inlineStr">
        <is>
          <t>Orladeyo</t>
        </is>
      </c>
      <c r="C10233" t="inlineStr">
        <is>
          <t>2024Q1</t>
        </is>
      </c>
      <c r="D10233" t="n">
        <v>79.96599999999999</v>
      </c>
      <c r="E10233" t="inlineStr">
        <is>
          <t>USD</t>
        </is>
      </c>
      <c r="F10233" t="n">
        <v>79.96599999999999</v>
      </c>
      <c r="G10233" t="inlineStr">
        <is>
          <t>direct_reported</t>
        </is>
      </c>
      <c r="H10233" s="8" t="inlineStr">
        <is>
          <t>https://www.sec.gov/Archives/edgar/data/882796/000162828024021069/bcrx-20240331.htm</t>
        </is>
      </c>
      <c r="I10233" t="inlineStr">
        <is>
          <t>U.S., ORLADEYO product revenues, three months ended March 31, 2024 and 2023, USD thousands | 79,966 | 60,849</t>
        </is>
      </c>
      <c r="J10233" t="inlineStr"/>
      <c r="K10233" t="inlineStr"/>
      <c r="L10233" t="inlineStr"/>
      <c r="M10233" t="inlineStr"/>
      <c r="N10233" t="inlineStr"/>
      <c r="O10233" t="inlineStr">
        <is>
          <t>biocryst-orladeyo-us-reported-2024q1</t>
        </is>
      </c>
    </row>
    <row r="10234">
      <c r="A10234" t="inlineStr">
        <is>
          <t>D372</t>
        </is>
      </c>
      <c r="B10234" t="inlineStr">
        <is>
          <t>Orladeyo</t>
        </is>
      </c>
      <c r="C10234" t="inlineStr">
        <is>
          <t>2024Q2</t>
        </is>
      </c>
      <c r="D10234" t="n">
        <v>95.90900000000001</v>
      </c>
      <c r="E10234" t="inlineStr">
        <is>
          <t>USD</t>
        </is>
      </c>
      <c r="F10234" t="n">
        <v>95.90900000000001</v>
      </c>
      <c r="G10234" t="inlineStr">
        <is>
          <t>direct_reported</t>
        </is>
      </c>
      <c r="H10234" s="8" t="inlineStr">
        <is>
          <t>https://www.sec.gov/Archives/edgar/data/882796/000162828024035170/bcrx-20240630.htm</t>
        </is>
      </c>
      <c r="I10234" t="inlineStr">
        <is>
          <t>U.S., ORLADEYO product revenues, three months and six months ended June 30, 2024 and 2023, USD thousands | 95,909 | 72,817 | 175,875 | 133,666</t>
        </is>
      </c>
      <c r="J10234" t="inlineStr"/>
      <c r="K10234" t="inlineStr"/>
      <c r="L10234" t="inlineStr"/>
      <c r="M10234" t="inlineStr"/>
      <c r="N10234" t="inlineStr"/>
      <c r="O10234" t="inlineStr">
        <is>
          <t>biocryst-orladeyo-us-reported-2024q2</t>
        </is>
      </c>
    </row>
    <row r="10235">
      <c r="A10235" t="inlineStr">
        <is>
          <t>D372</t>
        </is>
      </c>
      <c r="B10235" t="inlineStr">
        <is>
          <t>Orladeyo</t>
        </is>
      </c>
      <c r="C10235" t="inlineStr">
        <is>
          <t>2024Q3</t>
        </is>
      </c>
      <c r="D10235" t="n">
        <v>103.112</v>
      </c>
      <c r="E10235" t="inlineStr">
        <is>
          <t>USD</t>
        </is>
      </c>
      <c r="F10235" t="n">
        <v>103.112</v>
      </c>
      <c r="G10235" t="inlineStr">
        <is>
          <t>direct_reported</t>
        </is>
      </c>
      <c r="H10235" s="8" t="inlineStr">
        <is>
          <t>https://www.sec.gov/Archives/edgar/data/882796/000162828024045364/bcrx-20240930.htm</t>
        </is>
      </c>
      <c r="I10235" t="inlineStr">
        <is>
          <t>U.S., ORLADEYO product revenues, three months and nine months ended September 30, 2024 and 2023, USD thousands | 103,112 | 75,268 | 278,987 | 208,934</t>
        </is>
      </c>
      <c r="J10235" t="inlineStr"/>
      <c r="K10235" t="inlineStr"/>
      <c r="L10235" t="inlineStr"/>
      <c r="M10235" t="inlineStr"/>
      <c r="N10235" t="inlineStr"/>
      <c r="O10235" t="inlineStr">
        <is>
          <t>biocryst-orladeyo-us-reported-2024q3</t>
        </is>
      </c>
    </row>
    <row r="10236">
      <c r="A10236" t="inlineStr">
        <is>
          <t>D372</t>
        </is>
      </c>
      <c r="B10236" t="inlineStr">
        <is>
          <t>Orladeyo</t>
        </is>
      </c>
      <c r="C10236" t="inlineStr">
        <is>
          <t>2024Q4</t>
        </is>
      </c>
      <c r="D10236" t="n">
        <v>106.974</v>
      </c>
      <c r="E10236" t="inlineStr">
        <is>
          <t>USD</t>
        </is>
      </c>
      <c r="F10236" t="n">
        <v>106.974</v>
      </c>
      <c r="G10236" t="inlineStr">
        <is>
          <t>annual_less_reported_first_nine_months</t>
        </is>
      </c>
      <c r="H10236" s="8" t="inlineStr">
        <is>
          <t>https://www.sec.gov/Archives/edgar/data/882796/000162828025007715/bcrx-20241231.htm</t>
        </is>
      </c>
      <c r="I10236" t="inlineStr">
        <is>
          <t>U.S., ORLADEYO product revenues, full year 2024 (385,961) less nine months 2024 (278,987) yields 106,974, USD thousands, fourth quarter derived; the quoted figures are the full year 2024, 2023 and 2022 columns of the annual report | 385,961 | 288,361 | 226,358</t>
        </is>
      </c>
      <c r="J10236" t="inlineStr"/>
      <c r="K10236" t="inlineStr"/>
      <c r="L10236" t="inlineStr"/>
      <c r="M10236" t="inlineStr"/>
      <c r="N10236" t="inlineStr"/>
      <c r="O10236" t="inlineStr">
        <is>
          <t>biocryst-orladeyo-us-reported-2024q4</t>
        </is>
      </c>
    </row>
    <row r="10237">
      <c r="A10237" t="inlineStr">
        <is>
          <t>D372</t>
        </is>
      </c>
      <c r="B10237" t="inlineStr">
        <is>
          <t>Orladeyo</t>
        </is>
      </c>
      <c r="C10237" t="inlineStr">
        <is>
          <t>2025Q1</t>
        </is>
      </c>
      <c r="D10237" t="n">
        <v>120.159</v>
      </c>
      <c r="E10237" t="inlineStr">
        <is>
          <t>USD</t>
        </is>
      </c>
      <c r="F10237" t="n">
        <v>120.159</v>
      </c>
      <c r="G10237" t="inlineStr">
        <is>
          <t>direct_reported</t>
        </is>
      </c>
      <c r="H10237" s="8" t="inlineStr">
        <is>
          <t>https://www.sec.gov/Archives/edgar/data/882796/000162828025022658/bcrx-20250331.htm</t>
        </is>
      </c>
      <c r="I10237" t="inlineStr">
        <is>
          <t>U.S., ORLADEYO product revenues, three months ended March 31, 2025 and 2024, USD thousands | 120,159 | 79,966</t>
        </is>
      </c>
      <c r="J10237" t="inlineStr"/>
      <c r="K10237" t="inlineStr"/>
      <c r="L10237" t="inlineStr"/>
      <c r="M10237" t="inlineStr"/>
      <c r="N10237" t="inlineStr"/>
      <c r="O10237" t="inlineStr">
        <is>
          <t>biocryst-orladeyo-us-reported-2025q1</t>
        </is>
      </c>
    </row>
    <row r="10238">
      <c r="A10238" t="inlineStr">
        <is>
          <t>D372</t>
        </is>
      </c>
      <c r="B10238" t="inlineStr">
        <is>
          <t>Orladeyo</t>
        </is>
      </c>
      <c r="C10238" t="inlineStr">
        <is>
          <t>2025Q2</t>
        </is>
      </c>
      <c r="D10238" t="n">
        <v>140.338</v>
      </c>
      <c r="E10238" t="inlineStr">
        <is>
          <t>USD</t>
        </is>
      </c>
      <c r="F10238" t="n">
        <v>140.338</v>
      </c>
      <c r="G10238" t="inlineStr">
        <is>
          <t>direct_reported</t>
        </is>
      </c>
      <c r="H10238" s="8" t="inlineStr">
        <is>
          <t>https://www.sec.gov/Archives/edgar/data/882796/000162828025037795/bcrx-20250630.htm</t>
        </is>
      </c>
      <c r="I10238" t="inlineStr">
        <is>
          <t>U.S., ORLADEYO product revenues, three months and six months ended June 30, 2025 and 2024, USD thousands | 140,338 | 95,909 | 260,497 | 175,875</t>
        </is>
      </c>
      <c r="J10238" t="inlineStr"/>
      <c r="K10238" t="inlineStr"/>
      <c r="L10238" t="inlineStr"/>
      <c r="M10238" t="inlineStr"/>
      <c r="N10238" t="inlineStr"/>
      <c r="O10238" t="inlineStr">
        <is>
          <t>biocryst-orladeyo-us-reported-2025q2</t>
        </is>
      </c>
    </row>
    <row r="10239">
      <c r="A10239" t="inlineStr">
        <is>
          <t>D372</t>
        </is>
      </c>
      <c r="B10239" t="inlineStr">
        <is>
          <t>Orladeyo</t>
        </is>
      </c>
      <c r="C10239" t="inlineStr">
        <is>
          <t>2025Q3</t>
        </is>
      </c>
      <c r="D10239" t="n">
        <v>141.557</v>
      </c>
      <c r="E10239" t="inlineStr">
        <is>
          <t>USD</t>
        </is>
      </c>
      <c r="F10239" t="n">
        <v>141.557</v>
      </c>
      <c r="G10239" t="inlineStr">
        <is>
          <t>direct_reported</t>
        </is>
      </c>
      <c r="H10239" s="8" t="inlineStr">
        <is>
          <t>https://www.sec.gov/Archives/edgar/data/882796/000162828025048785/bcrx-20250930.htm</t>
        </is>
      </c>
      <c r="I10239" t="inlineStr">
        <is>
          <t>U.S., ORLADEYO product revenues, three months and nine months ended September 30, 2025 and 2024, USD thousands | 141,557 | 103,112 | 402,054 | 278,987</t>
        </is>
      </c>
      <c r="J10239" t="inlineStr"/>
      <c r="K10239" t="inlineStr"/>
      <c r="L10239" t="inlineStr"/>
      <c r="M10239" t="inlineStr"/>
      <c r="N10239" t="inlineStr"/>
      <c r="O10239" t="inlineStr">
        <is>
          <t>biocryst-orladeyo-us-reported-2025q3</t>
        </is>
      </c>
    </row>
    <row r="10240">
      <c r="A10240" t="inlineStr">
        <is>
          <t>D372</t>
        </is>
      </c>
      <c r="B10240" t="inlineStr">
        <is>
          <t>Orladeyo</t>
        </is>
      </c>
      <c r="C10240" t="inlineStr">
        <is>
          <t>2025Q4</t>
        </is>
      </c>
      <c r="D10240" t="n">
        <v>146.725</v>
      </c>
      <c r="E10240" t="inlineStr">
        <is>
          <t>USD</t>
        </is>
      </c>
      <c r="F10240" t="n">
        <v>146.725</v>
      </c>
      <c r="G10240" t="inlineStr">
        <is>
          <t>annual_less_reported_first_nine_months</t>
        </is>
      </c>
      <c r="H10240" s="8" t="inlineStr">
        <is>
          <t>https://www.sec.gov/Archives/edgar/data/882796/000162828026012240/bcrx-20251231.htm</t>
        </is>
      </c>
      <c r="I10240" t="inlineStr">
        <is>
          <t>U.S., ORLADEYO product revenues, full year 2025 (548,779) less nine months 2025 (402,054) yields 146,725, USD thousands, fourth quarter derived; the quoted figures are the full year 2025 and 2024 columns of the annual report | 548,779 | 385,961</t>
        </is>
      </c>
      <c r="J10240" t="inlineStr"/>
      <c r="K10240" t="inlineStr"/>
      <c r="L10240" t="inlineStr"/>
      <c r="M10240" t="inlineStr"/>
      <c r="N10240" t="inlineStr"/>
      <c r="O10240" t="inlineStr">
        <is>
          <t>biocryst-orladeyo-us-reported-2025q4</t>
        </is>
      </c>
    </row>
    <row r="10241">
      <c r="A10241" t="inlineStr">
        <is>
          <t>D374</t>
        </is>
      </c>
      <c r="B10241" t="inlineStr">
        <is>
          <t>Cinryze</t>
        </is>
      </c>
      <c r="C10241" t="inlineStr">
        <is>
          <t>2019Q1</t>
        </is>
      </c>
      <c r="D10241" t="n">
        <v>3100</v>
      </c>
      <c r="E10241" t="inlineStr">
        <is>
          <t>JPY</t>
        </is>
      </c>
      <c r="F10241" t="n">
        <v>28.135383</v>
      </c>
      <c r="G10241" t="inlineStr">
        <is>
          <t>direct_reported</t>
        </is>
      </c>
      <c r="H10241" s="8" t="inlineStr">
        <is>
          <t>https://assets-dam.takeda.com/raw/upload/v1662727442/legacy-dotcom/siteassets/system/investors/quarterly-announcements/fy2018/qr2018_q4_f_en.pdf</t>
        </is>
      </c>
      <c r="I10241" t="inlineStr">
        <is>
          <t>Cinryze worldwide product sales, FY2018 Reported Results product sales analysis (Bn JPY; header 'Takeda 12 Months @ Actual rate, Shire 3 Months @ Actual rate'), FY18 Actual column, dash column omitted | 3.1</t>
        </is>
      </c>
      <c r="J10241" t="inlineStr"/>
      <c r="K10241" t="inlineStr"/>
      <c r="L10241" t="inlineStr"/>
      <c r="M10241" t="inlineStr"/>
      <c r="N10241" t="inlineStr"/>
      <c r="O10241" t="inlineStr">
        <is>
          <t>takeda-cinryze-worldwide-reported-2019q1</t>
        </is>
      </c>
    </row>
    <row r="10242">
      <c r="A10242" t="inlineStr">
        <is>
          <t>D374</t>
        </is>
      </c>
      <c r="B10242" t="inlineStr">
        <is>
          <t>Cinryze</t>
        </is>
      </c>
      <c r="C10242" t="inlineStr">
        <is>
          <t>2019Q2</t>
        </is>
      </c>
      <c r="D10242" t="n">
        <v>7300</v>
      </c>
      <c r="E10242" t="inlineStr">
        <is>
          <t>JPY</t>
        </is>
      </c>
      <c r="F10242" t="n">
        <v>66.42773699999999</v>
      </c>
      <c r="G10242" t="inlineStr">
        <is>
          <t>direct_reported</t>
        </is>
      </c>
      <c r="H10242" s="8" t="inlineStr">
        <is>
          <t>https://assets-dam.takeda.com/raw/upload/v1675192491/legacy-dotcom/siteassets/system/investors/quarterly-announcements/fy2019/qr2019_q1_d_en_revised.pdf</t>
        </is>
      </c>
      <c r="I10242" t="inlineStr">
        <is>
          <t>Cinryze worldwide revenue, quarterly trend table (Bn JPY): fourth quarter FY2018 then FY2019 quarters to date, dash and percentage columns omitted | 3.1 | 7.3</t>
        </is>
      </c>
      <c r="J10242" t="inlineStr"/>
      <c r="K10242" t="inlineStr"/>
      <c r="L10242" t="inlineStr"/>
      <c r="M10242" t="inlineStr"/>
      <c r="N10242" t="inlineStr"/>
      <c r="O10242" t="inlineStr">
        <is>
          <t>takeda-cinryze-worldwide-reported-2019q2</t>
        </is>
      </c>
    </row>
    <row r="10243">
      <c r="A10243" t="inlineStr">
        <is>
          <t>D374</t>
        </is>
      </c>
      <c r="B10243" t="inlineStr">
        <is>
          <t>Cinryze</t>
        </is>
      </c>
      <c r="C10243" t="inlineStr">
        <is>
          <t>2019Q3</t>
        </is>
      </c>
      <c r="D10243" t="n">
        <v>4700</v>
      </c>
      <c r="E10243" t="inlineStr">
        <is>
          <t>JPY</t>
        </is>
      </c>
      <c r="F10243" t="n">
        <v>43.786798</v>
      </c>
      <c r="G10243" t="inlineStr">
        <is>
          <t>direct_reported</t>
        </is>
      </c>
      <c r="H10243" s="8" t="inlineStr">
        <is>
          <t>https://assets-dam.takeda.com/raw/upload/v1675192492/legacy-dotcom/siteassets/system/investors/quarterly-announcements/fy2019/qr2019_q2_d_en.pdf</t>
        </is>
      </c>
      <c r="I10243" t="inlineStr">
        <is>
          <t>Cinryze worldwide revenue, quarterly trend table (Bn JPY): fourth quarter FY2018 then FY2019 quarters to date, dash and percentage columns omitted | 3.1 | 7.3 | 4.7</t>
        </is>
      </c>
      <c r="J10243" t="inlineStr"/>
      <c r="K10243" t="inlineStr"/>
      <c r="L10243" t="inlineStr"/>
      <c r="M10243" t="inlineStr"/>
      <c r="N10243" t="inlineStr"/>
      <c r="O10243" t="inlineStr">
        <is>
          <t>takeda-cinryze-worldwide-reported-2019q3</t>
        </is>
      </c>
    </row>
    <row r="10244">
      <c r="A10244" t="inlineStr">
        <is>
          <t>D374</t>
        </is>
      </c>
      <c r="B10244" t="inlineStr">
        <is>
          <t>Cinryze</t>
        </is>
      </c>
      <c r="C10244" t="inlineStr">
        <is>
          <t>2019Q4</t>
        </is>
      </c>
      <c r="D10244" t="n">
        <v>6900</v>
      </c>
      <c r="E10244" t="inlineStr">
        <is>
          <t>JPY</t>
        </is>
      </c>
      <c r="F10244" t="n">
        <v>63.478275</v>
      </c>
      <c r="G10244" t="inlineStr">
        <is>
          <t>direct_reported</t>
        </is>
      </c>
      <c r="H10244" s="8" t="inlineStr">
        <is>
          <t>https://assets-dam.takeda.com/raw/upload/v1675192493/legacy-dotcom/siteassets/system/investors/quarterly-announcements/fy2019/qr2019_q3_d_en.pdf</t>
        </is>
      </c>
      <c r="I10244" t="inlineStr">
        <is>
          <t>Cinryze worldwide revenue, quarterly trend table (Bn JPY): fourth quarter FY2018 then FY2019 quarters to date, dash and percentage columns omitted | 3.1 | 7.3 | 4.7 | 6.9</t>
        </is>
      </c>
      <c r="J10244" t="inlineStr"/>
      <c r="K10244" t="inlineStr"/>
      <c r="L10244" t="inlineStr"/>
      <c r="M10244" t="inlineStr"/>
      <c r="N10244" t="inlineStr"/>
      <c r="O10244" t="inlineStr">
        <is>
          <t>takeda-cinryze-worldwide-reported-2019q4</t>
        </is>
      </c>
    </row>
    <row r="10245">
      <c r="A10245" t="inlineStr">
        <is>
          <t>D374</t>
        </is>
      </c>
      <c r="B10245" t="inlineStr">
        <is>
          <t>Cinryze</t>
        </is>
      </c>
      <c r="C10245" t="inlineStr">
        <is>
          <t>2020Q1</t>
        </is>
      </c>
      <c r="D10245" t="n">
        <v>5400</v>
      </c>
      <c r="E10245" t="inlineStr">
        <is>
          <t>JPY</t>
        </is>
      </c>
      <c r="F10245" t="n">
        <v>49.546836</v>
      </c>
      <c r="G10245" t="inlineStr">
        <is>
          <t>direct_reported</t>
        </is>
      </c>
      <c r="H10245" s="8" t="inlineStr">
        <is>
          <t>https://assets-dam.takeda.com/raw/upload/v1675192495/legacy-dotcom/siteassets/system/investors/quarterly-announcements/fy2019/qr2019_q4_d_en.pdf</t>
        </is>
      </c>
      <c r="I10245" t="inlineStr">
        <is>
          <t>Cinryze worldwide revenue, quarterly trend table (Bn JPY): fourth quarter FY2018 then FY2019 quarters to date, dash and percentage columns omitted | 3.1 | 7.3 | 4.7 | 6.9 | 5.4</t>
        </is>
      </c>
      <c r="J10245" t="inlineStr"/>
      <c r="K10245" t="inlineStr"/>
      <c r="L10245" t="inlineStr"/>
      <c r="M10245" t="inlineStr"/>
      <c r="N10245" t="inlineStr"/>
      <c r="O10245" t="inlineStr">
        <is>
          <t>takeda-cinryze-worldwide-reported-2020q1</t>
        </is>
      </c>
    </row>
    <row r="10246">
      <c r="A10246" t="inlineStr">
        <is>
          <t>D374</t>
        </is>
      </c>
      <c r="B10246" t="inlineStr">
        <is>
          <t>Cinryze</t>
        </is>
      </c>
      <c r="C10246" t="inlineStr">
        <is>
          <t>2020Q2</t>
        </is>
      </c>
      <c r="D10246" t="n">
        <v>5900</v>
      </c>
      <c r="E10246" t="inlineStr">
        <is>
          <t>JPY</t>
        </is>
      </c>
      <c r="F10246" t="n">
        <v>54.880856</v>
      </c>
      <c r="G10246" t="inlineStr">
        <is>
          <t>direct_reported</t>
        </is>
      </c>
      <c r="H10246" s="8" t="inlineStr">
        <is>
          <t>https://assets-dam.takeda.com/raw/upload/v1675192592/legacy-dotcom/siteassets/system/investors/report/quarterlyannouncements/fy2020/qr2020_q1_quarterly-financial-report_en.pdf</t>
        </is>
      </c>
      <c r="I10246" t="inlineStr">
        <is>
          <t>Cinryze worldwide product sales, three-month table FY19 Q1 vs FY20 Q1 (Bn JPY, total of all regions): prior-year quarter, current quarter, AER change % | 7.3 | 5.9 | -19.2</t>
        </is>
      </c>
      <c r="J10246" t="inlineStr"/>
      <c r="K10246" t="inlineStr"/>
      <c r="L10246" t="inlineStr"/>
      <c r="M10246" t="inlineStr"/>
      <c r="N10246" t="inlineStr"/>
      <c r="O10246" t="inlineStr">
        <is>
          <t>takeda-cinryze-worldwide-reported-2020q2</t>
        </is>
      </c>
    </row>
    <row r="10247">
      <c r="A10247" t="inlineStr">
        <is>
          <t>D374</t>
        </is>
      </c>
      <c r="B10247" t="inlineStr">
        <is>
          <t>Cinryze</t>
        </is>
      </c>
      <c r="C10247" t="inlineStr">
        <is>
          <t>2020Q3</t>
        </is>
      </c>
      <c r="D10247" t="n">
        <v>6100</v>
      </c>
      <c r="E10247" t="inlineStr">
        <is>
          <t>JPY</t>
        </is>
      </c>
      <c r="F10247" t="n">
        <v>57.495855</v>
      </c>
      <c r="G10247" t="inlineStr">
        <is>
          <t>direct_reported</t>
        </is>
      </c>
      <c r="H10247" s="8" t="inlineStr">
        <is>
          <t>https://assets-dam.takeda.com/raw/upload/v1662727331/legacy-dotcom/siteassets/system/investors/quarterly-announcements/fy2020/qr2020_q2_qfr_en.pdf</t>
        </is>
      </c>
      <c r="I10247" t="inlineStr">
        <is>
          <t>Cinryze worldwide product sales, three-month table FY19 Q2 vs FY20 Q2 (Bn JPY, total of all regions): prior-year quarter, current quarter, AER change % | 4.7 | 6.1 | 30.2</t>
        </is>
      </c>
      <c r="J10247" t="inlineStr"/>
      <c r="K10247" t="inlineStr"/>
      <c r="L10247" t="inlineStr"/>
      <c r="M10247" t="inlineStr"/>
      <c r="N10247" t="inlineStr"/>
      <c r="O10247" t="inlineStr">
        <is>
          <t>takeda-cinryze-worldwide-reported-2020q3</t>
        </is>
      </c>
    </row>
    <row r="10248">
      <c r="A10248" t="inlineStr">
        <is>
          <t>D374</t>
        </is>
      </c>
      <c r="B10248" t="inlineStr">
        <is>
          <t>Cinryze</t>
        </is>
      </c>
      <c r="C10248" t="inlineStr">
        <is>
          <t>2020Q4</t>
        </is>
      </c>
      <c r="D10248" t="n">
        <v>5200</v>
      </c>
      <c r="E10248" t="inlineStr">
        <is>
          <t>JPY</t>
        </is>
      </c>
      <c r="F10248" t="n">
        <v>49.77492</v>
      </c>
      <c r="G10248" t="inlineStr">
        <is>
          <t>direct_reported</t>
        </is>
      </c>
      <c r="H10248" s="8" t="inlineStr">
        <is>
          <t>https://assets-dam.takeda.com/raw/upload/v1662727333/legacy-dotcom/siteassets/system/investors/quarterly-announcements/fy2020/qr2020_q3_qfr_en_v3.pdf</t>
        </is>
      </c>
      <c r="I10248" t="inlineStr">
        <is>
          <t>Cinryze worldwide product sales, three-month table FY19 Q3 vs FY20 Q3 (Bn JPY, total of all regions): prior-year quarter, current quarter, AER change % | 6.9 | 5.2 | -0.2</t>
        </is>
      </c>
      <c r="J10248" t="inlineStr"/>
      <c r="K10248" t="inlineStr"/>
      <c r="L10248" t="inlineStr"/>
      <c r="M10248" t="inlineStr"/>
      <c r="N10248" t="inlineStr"/>
      <c r="O10248" t="inlineStr">
        <is>
          <t>takeda-cinryze-worldwide-reported-2020q4</t>
        </is>
      </c>
    </row>
    <row r="10249">
      <c r="A10249" t="inlineStr">
        <is>
          <t>D374</t>
        </is>
      </c>
      <c r="B10249" t="inlineStr">
        <is>
          <t>Cinryze</t>
        </is>
      </c>
      <c r="C10249" t="inlineStr">
        <is>
          <t>2021Q1</t>
        </is>
      </c>
      <c r="D10249" t="n">
        <v>4600</v>
      </c>
      <c r="E10249" t="inlineStr">
        <is>
          <t>JPY</t>
        </is>
      </c>
      <c r="F10249" t="n">
        <v>43.414708</v>
      </c>
      <c r="G10249" t="inlineStr">
        <is>
          <t>direct_reported</t>
        </is>
      </c>
      <c r="H10249" s="8" t="inlineStr">
        <is>
          <t>https://assets-dam.takeda.com/raw/upload/v1662727335/legacy-dotcom/siteassets/system/investors/quarterly-announcements/fy2020/qr2020_q4_qfr_en.pdf</t>
        </is>
      </c>
      <c r="I10249" t="inlineStr">
        <is>
          <t>Cinryze worldwide product sales, three-month table FY19 Q4 vs FY20 Q4 (Bn JPY, total of all regions): prior-year quarter, current quarter, AER change % | 5.4 | 4.6 | -0.2</t>
        </is>
      </c>
      <c r="J10249" t="inlineStr"/>
      <c r="K10249" t="inlineStr"/>
      <c r="L10249" t="inlineStr"/>
      <c r="M10249" t="inlineStr"/>
      <c r="N10249" t="inlineStr"/>
      <c r="O10249" t="inlineStr">
        <is>
          <t>takeda-cinryze-worldwide-reported-2021q1</t>
        </is>
      </c>
    </row>
    <row r="10250">
      <c r="A10250" t="inlineStr">
        <is>
          <t>D374</t>
        </is>
      </c>
      <c r="B10250" t="inlineStr">
        <is>
          <t>Cinryze</t>
        </is>
      </c>
      <c r="C10250" t="inlineStr">
        <is>
          <t>2021Q2</t>
        </is>
      </c>
      <c r="D10250" t="n">
        <v>5600</v>
      </c>
      <c r="E10250" t="inlineStr">
        <is>
          <t>JPY</t>
        </is>
      </c>
      <c r="F10250" t="n">
        <v>51.178344</v>
      </c>
      <c r="G10250" t="inlineStr">
        <is>
          <t>direct_reported</t>
        </is>
      </c>
      <c r="H10250" s="8" t="inlineStr">
        <is>
          <t>https://assets-dam.takeda.com/raw/upload/v1662727325/legacy-dotcom/siteassets/system/investors/report/quarterlyannouncements/fy2021/qr2021_q1_qfr_en.pdf</t>
        </is>
      </c>
      <c r="I10250" t="inlineStr">
        <is>
          <t>Cinryze worldwide product sales, three-month table FY20 Q1 vs FY21 Q1 (Bn JPY, total of all regions): prior-year quarter, current quarter, AER change % | 5.9 | 5.6 | -5.7</t>
        </is>
      </c>
      <c r="J10250" t="inlineStr"/>
      <c r="K10250" t="inlineStr"/>
      <c r="L10250" t="inlineStr"/>
      <c r="M10250" t="inlineStr"/>
      <c r="N10250" t="inlineStr"/>
      <c r="O10250" t="inlineStr">
        <is>
          <t>takeda-cinryze-worldwide-reported-2021q2</t>
        </is>
      </c>
    </row>
    <row r="10251">
      <c r="A10251" t="inlineStr">
        <is>
          <t>D374</t>
        </is>
      </c>
      <c r="B10251" t="inlineStr">
        <is>
          <t>Cinryze</t>
        </is>
      </c>
      <c r="C10251" t="inlineStr">
        <is>
          <t>2021Q3</t>
        </is>
      </c>
      <c r="D10251" t="n">
        <v>4600</v>
      </c>
      <c r="E10251" t="inlineStr">
        <is>
          <t>JPY</t>
        </is>
      </c>
      <c r="F10251" t="n">
        <v>41.789298</v>
      </c>
      <c r="G10251" t="inlineStr">
        <is>
          <t>direct_reported</t>
        </is>
      </c>
      <c r="H10251" s="8" t="inlineStr">
        <is>
          <t>https://assets-dam.takeda.com/raw/upload/v1662727327/legacy-dotcom/siteassets/system/investors/report/quarterlyannouncements/fy2021/qr2021_q2_qfr_en.pdf</t>
        </is>
      </c>
      <c r="I10251" t="inlineStr">
        <is>
          <t>Cinryze worldwide product sales, three-month table FY20 Q2 vs FY21 Q2 (Bn JPY, total of all regions): prior-year quarter, current quarter, AER change % | 6.1 | 4.6 | -24.3</t>
        </is>
      </c>
      <c r="J10251" t="inlineStr"/>
      <c r="K10251" t="inlineStr"/>
      <c r="L10251" t="inlineStr"/>
      <c r="M10251" t="inlineStr"/>
      <c r="N10251" t="inlineStr"/>
      <c r="O10251" t="inlineStr">
        <is>
          <t>takeda-cinryze-worldwide-reported-2021q3</t>
        </is>
      </c>
    </row>
    <row r="10252">
      <c r="A10252" t="inlineStr">
        <is>
          <t>D374</t>
        </is>
      </c>
      <c r="B10252" t="inlineStr">
        <is>
          <t>Cinryze</t>
        </is>
      </c>
      <c r="C10252" t="inlineStr">
        <is>
          <t>2021Q4</t>
        </is>
      </c>
      <c r="D10252" t="n">
        <v>4500</v>
      </c>
      <c r="E10252" t="inlineStr">
        <is>
          <t>JPY</t>
        </is>
      </c>
      <c r="F10252" t="n">
        <v>39.598785</v>
      </c>
      <c r="G10252" t="inlineStr">
        <is>
          <t>direct_reported</t>
        </is>
      </c>
      <c r="H10252" s="8" t="inlineStr">
        <is>
          <t>https://assets-dam.takeda.com/raw/upload/v1662727330/legacy-dotcom/siteassets/system/investors/report/quarterlyannouncements/fy2021/qr2021_q3_qfr_en_ver1.pdf</t>
        </is>
      </c>
      <c r="I10252" t="inlineStr">
        <is>
          <t>Cinryze worldwide product sales, three-month table FY20 Q3 vs FY21 Q3 (Bn JPY, total of all regions): prior-year quarter, current quarter, AER change % | 5.2 | 4.5 | -14.2</t>
        </is>
      </c>
      <c r="J10252" t="inlineStr"/>
      <c r="K10252" t="inlineStr"/>
      <c r="L10252" t="inlineStr"/>
      <c r="M10252" t="inlineStr"/>
      <c r="N10252" t="inlineStr"/>
      <c r="O10252" t="inlineStr">
        <is>
          <t>takeda-cinryze-worldwide-reported-2021q4</t>
        </is>
      </c>
    </row>
    <row r="10253">
      <c r="A10253" t="inlineStr">
        <is>
          <t>D374</t>
        </is>
      </c>
      <c r="B10253" t="inlineStr">
        <is>
          <t>Cinryze</t>
        </is>
      </c>
      <c r="C10253" t="inlineStr">
        <is>
          <t>2022Q1</t>
        </is>
      </c>
      <c r="D10253" t="n">
        <v>4600</v>
      </c>
      <c r="E10253" t="inlineStr">
        <is>
          <t>JPY</t>
        </is>
      </c>
      <c r="F10253" t="n">
        <v>39.57794</v>
      </c>
      <c r="G10253" t="inlineStr">
        <is>
          <t>direct_reported</t>
        </is>
      </c>
      <c r="H10253" s="8" t="inlineStr">
        <is>
          <t>https://assets-dam.takeda.com/raw/upload/v1662727332/legacy-dotcom/siteassets/system/investors/report/quarterlyannouncements/fy2021/qr2021_q4_qfr_en.pdf</t>
        </is>
      </c>
      <c r="I10253" t="inlineStr">
        <is>
          <t>Cinryze worldwide product sales, three-month table FY20 Q4 vs FY21 Q4 (Bn JPY, total of all regions): prior-year quarter, current quarter, AER change % | 4.6 | 4.6 | -0.2</t>
        </is>
      </c>
      <c r="J10253" t="inlineStr"/>
      <c r="K10253" t="inlineStr"/>
      <c r="L10253" t="inlineStr"/>
      <c r="M10253" t="inlineStr"/>
      <c r="N10253" t="inlineStr"/>
      <c r="O10253" t="inlineStr">
        <is>
          <t>takeda-cinryze-worldwide-reported-2022q1</t>
        </is>
      </c>
    </row>
    <row r="10254">
      <c r="A10254" t="inlineStr">
        <is>
          <t>D374</t>
        </is>
      </c>
      <c r="B10254" t="inlineStr">
        <is>
          <t>Cinryze</t>
        </is>
      </c>
      <c r="C10254" t="inlineStr">
        <is>
          <t>2022Q2</t>
        </is>
      </c>
      <c r="D10254" t="n">
        <v>4700</v>
      </c>
      <c r="E10254" t="inlineStr">
        <is>
          <t>JPY</t>
        </is>
      </c>
      <c r="F10254" t="n">
        <v>36.229574</v>
      </c>
      <c r="G10254" t="inlineStr">
        <is>
          <t>direct_reported</t>
        </is>
      </c>
      <c r="H10254" s="8" t="inlineStr">
        <is>
          <t>https://assets-dam.takeda.com/raw/upload/v1662727303/legacy-dotcom/siteassets/system/investors/report/quarterlyannouncements/fy2022/qr2022_q1_qfr_en.pdf</t>
        </is>
      </c>
      <c r="I10254" t="inlineStr">
        <is>
          <t>Cinryze worldwide product sales, three-month table FY21 Q1 vs FY22 Q1 (Bn JPY, total of all regions): prior-year quarter, current quarter, AER change % | 5.6 | 4.7 | -16.7</t>
        </is>
      </c>
      <c r="J10254" t="inlineStr"/>
      <c r="K10254" t="inlineStr"/>
      <c r="L10254" t="inlineStr"/>
      <c r="M10254" t="inlineStr"/>
      <c r="N10254" t="inlineStr"/>
      <c r="O10254" t="inlineStr">
        <is>
          <t>takeda-cinryze-worldwide-reported-2022q2</t>
        </is>
      </c>
    </row>
    <row r="10255">
      <c r="A10255" t="inlineStr">
        <is>
          <t>D374</t>
        </is>
      </c>
      <c r="B10255" t="inlineStr">
        <is>
          <t>Cinryze</t>
        </is>
      </c>
      <c r="C10255" t="inlineStr">
        <is>
          <t>2022Q3</t>
        </is>
      </c>
      <c r="D10255" t="n">
        <v>4900</v>
      </c>
      <c r="E10255" t="inlineStr">
        <is>
          <t>JPY</t>
        </is>
      </c>
      <c r="F10255" t="n">
        <v>35.39809</v>
      </c>
      <c r="G10255" t="inlineStr">
        <is>
          <t>direct_reported</t>
        </is>
      </c>
      <c r="H10255" s="8" t="inlineStr">
        <is>
          <t>https://assets-dam.takeda.com/raw/upload/v1666981084/legacy-dotcom/siteassets/system/investors/report/quarterlyannouncements/fy2022/qr2022_q2_qfr_en.pdf</t>
        </is>
      </c>
      <c r="I10255" t="inlineStr">
        <is>
          <t>Cinryze worldwide product sales, three-month table FY21 Q2 vs FY22 Q2 (Bn JPY, total of all regions): prior-year quarter, current quarter, AER change % | 4.6 | 4.9 | 6.0</t>
        </is>
      </c>
      <c r="J10255" t="inlineStr"/>
      <c r="K10255" t="inlineStr"/>
      <c r="L10255" t="inlineStr"/>
      <c r="M10255" t="inlineStr"/>
      <c r="N10255" t="inlineStr"/>
      <c r="O10255" t="inlineStr">
        <is>
          <t>takeda-cinryze-worldwide-reported-2022q3</t>
        </is>
      </c>
    </row>
    <row r="10256">
      <c r="A10256" t="inlineStr">
        <is>
          <t>D374</t>
        </is>
      </c>
      <c r="B10256" t="inlineStr">
        <is>
          <t>Cinryze</t>
        </is>
      </c>
      <c r="C10256" t="inlineStr">
        <is>
          <t>2022Q4</t>
        </is>
      </c>
      <c r="D10256" t="n">
        <v>5300</v>
      </c>
      <c r="E10256" t="inlineStr">
        <is>
          <t>JPY</t>
        </is>
      </c>
      <c r="F10256" t="n">
        <v>37.463686</v>
      </c>
      <c r="G10256" t="inlineStr">
        <is>
          <t>direct_reported</t>
        </is>
      </c>
      <c r="H10256" s="8" t="inlineStr">
        <is>
          <t>https://assets-dam.takeda.com/raw/upload/v1677654667/legacy-dotcom/siteassets/system/investors/report/quarterlyannouncements/fy2022/qr2022_q3_qfr_en.pdf</t>
        </is>
      </c>
      <c r="I10256" t="inlineStr">
        <is>
          <t>Cinryze worldwide product sales, three-month table FY21 Q3 vs FY22 Q3 (Bn JPY, total of all regions): prior-year quarter, current quarter, AER change % | 4.5 | 5.3 | 17.1</t>
        </is>
      </c>
      <c r="J10256" t="inlineStr"/>
      <c r="K10256" t="inlineStr"/>
      <c r="L10256" t="inlineStr"/>
      <c r="M10256" t="inlineStr"/>
      <c r="N10256" t="inlineStr"/>
      <c r="O10256" t="inlineStr">
        <is>
          <t>takeda-cinryze-worldwide-reported-2022q4</t>
        </is>
      </c>
    </row>
    <row r="10257">
      <c r="A10257" t="inlineStr">
        <is>
          <t>D374</t>
        </is>
      </c>
      <c r="B10257" t="inlineStr">
        <is>
          <t>Cinryze</t>
        </is>
      </c>
      <c r="C10257" t="inlineStr">
        <is>
          <t>2023Q1</t>
        </is>
      </c>
      <c r="D10257" t="n">
        <v>3600</v>
      </c>
      <c r="E10257" t="inlineStr">
        <is>
          <t>JPY</t>
        </is>
      </c>
      <c r="F10257" t="n">
        <v>27.193212</v>
      </c>
      <c r="G10257" t="inlineStr">
        <is>
          <t>direct_reported</t>
        </is>
      </c>
      <c r="H10257" s="8" t="inlineStr">
        <is>
          <t>https://assets-dam.takeda.com/raw/upload/v1683867001/legacy-dotcom/siteassets/system/investors/report/quarterlyannouncements/fy2022/qr2022_q4_qfr_en.pdf</t>
        </is>
      </c>
      <c r="I10257" t="inlineStr">
        <is>
          <t>Cinryze worldwide product sales, three-month table FY21 Q4 vs FY22 Q4 (Bn JPY, total of all regions): prior-year quarter, current quarter, AER change % | 4.6 | 3.6 | -22.2</t>
        </is>
      </c>
      <c r="J10257" t="inlineStr"/>
      <c r="K10257" t="inlineStr"/>
      <c r="L10257" t="inlineStr"/>
      <c r="M10257" t="inlineStr"/>
      <c r="N10257" t="inlineStr"/>
      <c r="O10257" t="inlineStr">
        <is>
          <t>takeda-cinryze-worldwide-reported-2023q1</t>
        </is>
      </c>
    </row>
    <row r="10258">
      <c r="A10258" t="inlineStr">
        <is>
          <t>D374</t>
        </is>
      </c>
      <c r="B10258" t="inlineStr">
        <is>
          <t>Cinryze</t>
        </is>
      </c>
      <c r="C10258" t="inlineStr">
        <is>
          <t>2023Q2</t>
        </is>
      </c>
      <c r="D10258" t="n">
        <v>4500</v>
      </c>
      <c r="E10258" t="inlineStr">
        <is>
          <t>JPY</t>
        </is>
      </c>
      <c r="F10258" t="n">
        <v>32.776065</v>
      </c>
      <c r="G10258" t="inlineStr">
        <is>
          <t>direct_reported</t>
        </is>
      </c>
      <c r="H10258" s="8" t="inlineStr">
        <is>
          <t>https://assets-dam.takeda.com/image/upload/v1690432450/Global/Investor/Financial-Results/FY2023/Q1/qr2023_q1_qfr_en.pdf</t>
        </is>
      </c>
      <c r="I10258" t="inlineStr">
        <is>
          <t>Cinryze worldwide product sales, three-month table FY22 Q1 vs FY23 Q1 (Bn JPY, total of all regions): prior-year quarter, current quarter, AER change % | 4.7 | 4.5 | -3.7</t>
        </is>
      </c>
      <c r="J10258" t="inlineStr"/>
      <c r="K10258" t="inlineStr"/>
      <c r="L10258" t="inlineStr"/>
      <c r="M10258" t="inlineStr"/>
      <c r="N10258" t="inlineStr"/>
      <c r="O10258" t="inlineStr">
        <is>
          <t>takeda-cinryze-worldwide-reported-2023q2</t>
        </is>
      </c>
    </row>
    <row r="10259">
      <c r="A10259" t="inlineStr">
        <is>
          <t>D374</t>
        </is>
      </c>
      <c r="B10259" t="inlineStr">
        <is>
          <t>Cinryze</t>
        </is>
      </c>
      <c r="C10259" t="inlineStr">
        <is>
          <t>2023Q3</t>
        </is>
      </c>
      <c r="D10259" t="n">
        <v>3900</v>
      </c>
      <c r="E10259" t="inlineStr">
        <is>
          <t>JPY</t>
        </is>
      </c>
      <c r="F10259" t="n">
        <v>26.985777</v>
      </c>
      <c r="G10259" t="inlineStr">
        <is>
          <t>direct_reported</t>
        </is>
      </c>
      <c r="H10259" s="8" t="inlineStr">
        <is>
          <t>https://assets-dam.takeda.com/image/upload/v1699393179/Global/Investor/Financial-Results/FY2023/Q2/qr2023_q2_qfr_en.pdf</t>
        </is>
      </c>
      <c r="I10259" t="inlineStr">
        <is>
          <t>Cinryze worldwide product sales, three-month table FY22 Q2 vs FY23 Q2 (Bn JPY, total of all regions): prior-year quarter, current quarter, AER change % | 4.9 | 3.9 | -19.7</t>
        </is>
      </c>
      <c r="J10259" t="inlineStr"/>
      <c r="K10259" t="inlineStr"/>
      <c r="L10259" t="inlineStr"/>
      <c r="M10259" t="inlineStr"/>
      <c r="N10259" t="inlineStr"/>
      <c r="O10259" t="inlineStr">
        <is>
          <t>takeda-cinryze-worldwide-reported-2023q3</t>
        </is>
      </c>
    </row>
    <row r="10260">
      <c r="A10260" t="inlineStr">
        <is>
          <t>D374</t>
        </is>
      </c>
      <c r="B10260" t="inlineStr">
        <is>
          <t>Cinryze</t>
        </is>
      </c>
      <c r="C10260" t="inlineStr">
        <is>
          <t>2023Q4</t>
        </is>
      </c>
      <c r="D10260" t="n">
        <v>5000</v>
      </c>
      <c r="E10260" t="inlineStr">
        <is>
          <t>JPY</t>
        </is>
      </c>
      <c r="F10260" t="n">
        <v>33.84065</v>
      </c>
      <c r="G10260" t="inlineStr">
        <is>
          <t>direct_reported</t>
        </is>
      </c>
      <c r="H10260" s="8" t="inlineStr">
        <is>
          <t>https://assets-dam.takeda.com/image/upload/v1706754932/Global/Investor/Financial-Results/FY2023/Q3/qr2023_q3_qfr_en.pdf</t>
        </is>
      </c>
      <c r="I10260" t="inlineStr">
        <is>
          <t>Cinryze worldwide product sales, three-month table FY22 Q3 vs FY23 Q3 (Bn JPY, total of all regions): prior-year quarter, current quarter, AER change % | 5.3 | 5.0 | -4.8</t>
        </is>
      </c>
      <c r="J10260" t="inlineStr"/>
      <c r="K10260" t="inlineStr"/>
      <c r="L10260" t="inlineStr"/>
      <c r="M10260" t="inlineStr"/>
      <c r="N10260" t="inlineStr"/>
      <c r="O10260" t="inlineStr">
        <is>
          <t>takeda-cinryze-worldwide-reported-2023q4</t>
        </is>
      </c>
    </row>
    <row r="10261">
      <c r="A10261" t="inlineStr">
        <is>
          <t>D374</t>
        </is>
      </c>
      <c r="B10261" t="inlineStr">
        <is>
          <t>Cinryze</t>
        </is>
      </c>
      <c r="C10261" t="inlineStr">
        <is>
          <t>2024Q1</t>
        </is>
      </c>
      <c r="D10261" t="n">
        <v>3700</v>
      </c>
      <c r="E10261" t="inlineStr">
        <is>
          <t>JPY</t>
        </is>
      </c>
      <c r="F10261" t="n">
        <v>24.903072</v>
      </c>
      <c r="G10261" t="inlineStr">
        <is>
          <t>direct_reported</t>
        </is>
      </c>
      <c r="H10261" s="8" t="inlineStr">
        <is>
          <t>https://assets-dam.takeda.com/image/upload/v1715219664/Global/Investor/Financial-Results/FY2023/Q4/qr2023_q4_qfr_en.pdf</t>
        </is>
      </c>
      <c r="I10261" t="inlineStr">
        <is>
          <t>Cinryze worldwide product sales, three-month table FY22 Q4 vs FY23 Q4 (Bn JPY, total of all regions): prior-year quarter, current quarter, AER change % | 3.6 | 3.7 | 2.4</t>
        </is>
      </c>
      <c r="J10261" t="inlineStr"/>
      <c r="K10261" t="inlineStr"/>
      <c r="L10261" t="inlineStr"/>
      <c r="M10261" t="inlineStr"/>
      <c r="N10261" t="inlineStr"/>
      <c r="O10261" t="inlineStr">
        <is>
          <t>takeda-cinryze-worldwide-reported-2024q1</t>
        </is>
      </c>
    </row>
    <row r="10262">
      <c r="A10262" t="inlineStr">
        <is>
          <t>D374</t>
        </is>
      </c>
      <c r="B10262" t="inlineStr">
        <is>
          <t>Cinryze</t>
        </is>
      </c>
      <c r="C10262" t="inlineStr">
        <is>
          <t>2024Q2</t>
        </is>
      </c>
      <c r="D10262" t="n">
        <v>4300</v>
      </c>
      <c r="E10262" t="inlineStr">
        <is>
          <t>JPY</t>
        </is>
      </c>
      <c r="F10262" t="n">
        <v>27.586564</v>
      </c>
      <c r="G10262" t="inlineStr">
        <is>
          <t>direct_reported</t>
        </is>
      </c>
      <c r="H10262" s="8" t="inlineStr">
        <is>
          <t>https://assets-dam.takeda.com/image/upload/Global/Investor/Financial-Results/FY2024/Q1/qr2024_q1_qfr_en.pdf</t>
        </is>
      </c>
      <c r="I10262" t="inlineStr">
        <is>
          <t>Cinryze worldwide product sales, three-month table FY23 Q1 vs FY24 Q1 (Bn JPY, total of all regions): prior-year quarter, current quarter, AER change % | 4.5 | 4.3 | -4.6</t>
        </is>
      </c>
      <c r="J10262" t="inlineStr"/>
      <c r="K10262" t="inlineStr"/>
      <c r="L10262" t="inlineStr"/>
      <c r="M10262" t="inlineStr"/>
      <c r="N10262" t="inlineStr"/>
      <c r="O10262" t="inlineStr">
        <is>
          <t>takeda-cinryze-worldwide-reported-2024q2</t>
        </is>
      </c>
    </row>
    <row r="10263">
      <c r="A10263" t="inlineStr">
        <is>
          <t>D374</t>
        </is>
      </c>
      <c r="B10263" t="inlineStr">
        <is>
          <t>Cinryze</t>
        </is>
      </c>
      <c r="C10263" t="inlineStr">
        <is>
          <t>2024Q3</t>
        </is>
      </c>
      <c r="D10263" t="n">
        <v>3900</v>
      </c>
      <c r="E10263" t="inlineStr">
        <is>
          <t>JPY</t>
        </is>
      </c>
      <c r="F10263" t="n">
        <v>26.189943</v>
      </c>
      <c r="G10263" t="inlineStr">
        <is>
          <t>direct_reported</t>
        </is>
      </c>
      <c r="H10263" s="8" t="inlineStr">
        <is>
          <t>https://assets-dam.takeda.com/image/upload/v1730338885/Global/Investor/Financial-Results/FY2024/Q2/qr2024_q2_qfr_en.pdf</t>
        </is>
      </c>
      <c r="I10263" t="inlineStr">
        <is>
          <t>Cinryze worldwide product sales, three-month table FY23 Q2 vs FY24 Q2 (Bn JPY, total of all regions): prior-year quarter, current quarter, AER change % | 3.9 | 3.9 | -1.0</t>
        </is>
      </c>
      <c r="J10263" t="inlineStr"/>
      <c r="K10263" t="inlineStr"/>
      <c r="L10263" t="inlineStr"/>
      <c r="M10263" t="inlineStr"/>
      <c r="N10263" t="inlineStr"/>
      <c r="O10263" t="inlineStr">
        <is>
          <t>takeda-cinryze-worldwide-reported-2024q3</t>
        </is>
      </c>
    </row>
    <row r="10264">
      <c r="A10264" t="inlineStr">
        <is>
          <t>D374</t>
        </is>
      </c>
      <c r="B10264" t="inlineStr">
        <is>
          <t>Cinryze</t>
        </is>
      </c>
      <c r="C10264" t="inlineStr">
        <is>
          <t>2024Q4</t>
        </is>
      </c>
      <c r="D10264" t="n">
        <v>4600</v>
      </c>
      <c r="E10264" t="inlineStr">
        <is>
          <t>JPY</t>
        </is>
      </c>
      <c r="F10264" t="n">
        <v>30.169376</v>
      </c>
      <c r="G10264" t="inlineStr">
        <is>
          <t>direct_reported</t>
        </is>
      </c>
      <c r="H10264" s="8" t="inlineStr">
        <is>
          <t>https://assets-dam.takeda.com/image/upload/v1738204137/Global/Investor/Financial-Results/FY2024/Q3/qr2024_q3_qfr_en.pdf</t>
        </is>
      </c>
      <c r="I10264" t="inlineStr">
        <is>
          <t>Cinryze worldwide product sales, three-month table FY23 Q3 vs FY24 Q3 (Bn JPY, total of all regions): prior-year quarter, current quarter, AER change % | 5.0 | 4.6 | -8.3</t>
        </is>
      </c>
      <c r="J10264" t="inlineStr"/>
      <c r="K10264" t="inlineStr"/>
      <c r="L10264" t="inlineStr"/>
      <c r="M10264" t="inlineStr"/>
      <c r="N10264" t="inlineStr"/>
      <c r="O10264" t="inlineStr">
        <is>
          <t>takeda-cinryze-worldwide-reported-2024q4</t>
        </is>
      </c>
    </row>
    <row r="10265">
      <c r="A10265" t="inlineStr">
        <is>
          <t>D374</t>
        </is>
      </c>
      <c r="B10265" t="inlineStr">
        <is>
          <t>Cinryze</t>
        </is>
      </c>
      <c r="C10265" t="inlineStr">
        <is>
          <t>2025Q1</t>
        </is>
      </c>
      <c r="D10265" t="n">
        <v>3600</v>
      </c>
      <c r="E10265" t="inlineStr">
        <is>
          <t>JPY</t>
        </is>
      </c>
      <c r="F10265" t="n">
        <v>23.62662</v>
      </c>
      <c r="G10265" t="inlineStr">
        <is>
          <t>direct_reported</t>
        </is>
      </c>
      <c r="H10265" s="8" t="inlineStr">
        <is>
          <t>https://assets-dam.takeda.com/image/upload/v1746668854/Global/Investor/Financial-Results/FY2024/Q4/qr2024_q4_qfr_en.pdf</t>
        </is>
      </c>
      <c r="I10265" t="inlineStr">
        <is>
          <t>Cinryze worldwide product sales, three-month table FY23 Q4 vs FY24 Q4 (Bn JPY, total of all regions): prior-year quarter, current quarter, AER change % | 3.7 | 3.6 | -1.3</t>
        </is>
      </c>
      <c r="J10265" t="inlineStr"/>
      <c r="K10265" t="inlineStr"/>
      <c r="L10265" t="inlineStr"/>
      <c r="M10265" t="inlineStr"/>
      <c r="N10265" t="inlineStr"/>
      <c r="O10265" t="inlineStr">
        <is>
          <t>takeda-cinryze-worldwide-reported-2025q1</t>
        </is>
      </c>
    </row>
    <row r="10266">
      <c r="A10266" t="inlineStr">
        <is>
          <t>D374</t>
        </is>
      </c>
      <c r="B10266" t="inlineStr">
        <is>
          <t>Cinryze</t>
        </is>
      </c>
      <c r="C10266" t="inlineStr">
        <is>
          <t>2025Q2</t>
        </is>
      </c>
      <c r="D10266" t="n">
        <v>3800</v>
      </c>
      <c r="E10266" t="inlineStr">
        <is>
          <t>JPY</t>
        </is>
      </c>
      <c r="F10266" t="n">
        <v>26.29828</v>
      </c>
      <c r="G10266" t="inlineStr">
        <is>
          <t>direct_reported</t>
        </is>
      </c>
      <c r="H10266" s="8" t="inlineStr">
        <is>
          <t>https://assets-dam.takeda.com/image/upload/v1754026633/Global/Investor/Financial-Results/FY2025/Q1/qr2025_q1_qfr_en.pdf</t>
        </is>
      </c>
      <c r="I10266" t="inlineStr">
        <is>
          <t>Cinryze worldwide product sales, three-month table FY24 Q1 vs FY25 Q1 (Bn JPY, total of all regions): prior-year quarter, current quarter, AER change % | 4.3 | 3.8 | -12.1</t>
        </is>
      </c>
      <c r="J10266" t="inlineStr"/>
      <c r="K10266" t="inlineStr"/>
      <c r="L10266" t="inlineStr"/>
      <c r="M10266" t="inlineStr"/>
      <c r="N10266" t="inlineStr"/>
      <c r="O10266" t="inlineStr">
        <is>
          <t>takeda-cinryze-worldwide-reported-2025q2</t>
        </is>
      </c>
    </row>
    <row r="10267">
      <c r="A10267" t="inlineStr">
        <is>
          <t>D374</t>
        </is>
      </c>
      <c r="B10267" t="inlineStr">
        <is>
          <t>Cinryze</t>
        </is>
      </c>
      <c r="C10267" t="inlineStr">
        <is>
          <t>2025Q3</t>
        </is>
      </c>
      <c r="D10267" t="n">
        <v>3400</v>
      </c>
      <c r="E10267" t="inlineStr">
        <is>
          <t>JPY</t>
        </is>
      </c>
      <c r="F10267" t="n">
        <v>23.0486</v>
      </c>
      <c r="G10267" t="inlineStr">
        <is>
          <t>direct_reported</t>
        </is>
      </c>
      <c r="H10267" s="8" t="inlineStr">
        <is>
          <t>https://assets-dam.takeda.com/image/upload/v1761806490/Global/Investor/Financial-Results/FY2025/Q2/qr2025_q2_qfr_en.pdf</t>
        </is>
      </c>
      <c r="I10267" t="inlineStr">
        <is>
          <t>Cinryze worldwide product sales, three-month table FY24 Q2 vs FY25 Q2 (Bn JPY, total of all regions): prior-year quarter, current quarter, AER change % | 3.9 | 3.4 | -11.8</t>
        </is>
      </c>
      <c r="J10267" t="inlineStr"/>
      <c r="K10267" t="inlineStr"/>
      <c r="L10267" t="inlineStr"/>
      <c r="M10267" t="inlineStr"/>
      <c r="N10267" t="inlineStr"/>
      <c r="O10267" t="inlineStr">
        <is>
          <t>takeda-cinryze-worldwide-reported-2025q3</t>
        </is>
      </c>
    </row>
    <row r="10268">
      <c r="A10268" t="inlineStr">
        <is>
          <t>D374</t>
        </is>
      </c>
      <c r="B10268" t="inlineStr">
        <is>
          <t>Cinryze</t>
        </is>
      </c>
      <c r="C10268" t="inlineStr">
        <is>
          <t>2025Q4</t>
        </is>
      </c>
      <c r="D10268" t="n">
        <v>3300</v>
      </c>
      <c r="E10268" t="inlineStr">
        <is>
          <t>JPY</t>
        </is>
      </c>
      <c r="F10268" t="n">
        <v>21.409542</v>
      </c>
      <c r="G10268" t="inlineStr">
        <is>
          <t>direct_reported</t>
        </is>
      </c>
      <c r="H10268" s="8" t="inlineStr">
        <is>
          <t>https://assets-dam.takeda.com/image/upload/v1769652854/Global/Investor/Financial-Results/FY2025/Q3/qr2025_q3_qfr_en.pdf</t>
        </is>
      </c>
      <c r="I10268" t="inlineStr">
        <is>
          <t>Cinryze worldwide product sales, three-month table FY24 Q3 vs FY25 Q3 (Bn JPY, total of all regions): prior-year quarter, current quarter, AER change % | 4.6 | 3.3 | -27.9</t>
        </is>
      </c>
      <c r="J10268" t="inlineStr"/>
      <c r="K10268" t="inlineStr"/>
      <c r="L10268" t="inlineStr"/>
      <c r="M10268" t="inlineStr"/>
      <c r="N10268" t="inlineStr"/>
      <c r="O10268" t="inlineStr">
        <is>
          <t>takeda-cinryze-worldwide-reported-2025q4</t>
        </is>
      </c>
    </row>
    <row r="10269">
      <c r="A10269" t="inlineStr">
        <is>
          <t>D374</t>
        </is>
      </c>
      <c r="B10269" t="inlineStr">
        <is>
          <t>Cinryze</t>
        </is>
      </c>
      <c r="C10269" t="inlineStr">
        <is>
          <t>2026Q1</t>
        </is>
      </c>
      <c r="D10269" t="n">
        <v>2800</v>
      </c>
      <c r="E10269" t="inlineStr">
        <is>
          <t>JPY</t>
        </is>
      </c>
      <c r="F10269" t="n">
        <v>17.855824</v>
      </c>
      <c r="G10269" t="inlineStr">
        <is>
          <t>direct_reported</t>
        </is>
      </c>
      <c r="H10269" s="8" t="inlineStr">
        <is>
          <t>https://assets-dam.takeda.com/image/upload/v1780626052/Global/Investor/Financial-Results/FY2025/Q4_0605/qr2025_q4_qfr_en_20260605.pdf</t>
        </is>
      </c>
      <c r="I10269" t="inlineStr">
        <is>
          <t>Cinryze worldwide product sales, three-month table FY24 Q4 vs FY25 Q4 (Bn JPY, total of all regions): prior-year quarter, current quarter, AER change % | 3.6 | 2.8 | -21.6</t>
        </is>
      </c>
      <c r="J10269" t="inlineStr"/>
      <c r="K10269" t="inlineStr"/>
      <c r="L10269" t="inlineStr"/>
      <c r="M10269" t="inlineStr"/>
      <c r="N10269" t="inlineStr"/>
      <c r="O10269" t="inlineStr">
        <is>
          <t>takeda-cinryze-worldwide-reported-2026q1</t>
        </is>
      </c>
    </row>
    <row r="10270">
      <c r="A10270" t="inlineStr">
        <is>
          <t>D374</t>
        </is>
      </c>
      <c r="B10270" t="inlineStr">
        <is>
          <t>Cinryze</t>
        </is>
      </c>
      <c r="C10270" t="inlineStr">
        <is>
          <t>2026Q2</t>
        </is>
      </c>
      <c r="D10270" t="n">
        <v>3400</v>
      </c>
      <c r="E10270" t="inlineStr">
        <is>
          <t>JPY</t>
        </is>
      </c>
      <c r="F10270" t="n">
        <v>21.337108</v>
      </c>
      <c r="G10270" t="inlineStr">
        <is>
          <t>direct_reported</t>
        </is>
      </c>
      <c r="H10270" s="8" t="inlineStr">
        <is>
          <t>https://assets-dam.takeda.com/image/upload/v1785376662/Global/Investor/Financial-Results/FY2026/Q1/qr2026_q1_qfr_en.pdf</t>
        </is>
      </c>
      <c r="I10270" t="inlineStr">
        <is>
          <t>Cinryze worldwide product sales, three-month table FY25 Q1 vs FY26 Q1 (Bn JPY, total of all regions): prior-year quarter, current quarter, AER change % | 3.8 | 3.4 | -10.7</t>
        </is>
      </c>
      <c r="J10270" t="inlineStr"/>
      <c r="K10270" t="inlineStr"/>
      <c r="L10270" t="inlineStr"/>
      <c r="M10270" t="inlineStr"/>
      <c r="N10270" t="inlineStr"/>
      <c r="O10270" t="inlineStr">
        <is>
          <t>takeda-cinryze-worldwide-reported-2026q2</t>
        </is>
      </c>
    </row>
    <row r="10271">
      <c r="A10271" t="inlineStr">
        <is>
          <t>D377</t>
        </is>
      </c>
      <c r="B10271" t="inlineStr">
        <is>
          <t>Firazyr</t>
        </is>
      </c>
      <c r="C10271" t="inlineStr">
        <is>
          <t>2019Q1</t>
        </is>
      </c>
      <c r="D10271" t="n">
        <v>6400</v>
      </c>
      <c r="E10271" t="inlineStr">
        <is>
          <t>JPY</t>
        </is>
      </c>
      <c r="F10271" t="n">
        <v>58.085952</v>
      </c>
      <c r="G10271" t="inlineStr">
        <is>
          <t>direct_reported</t>
        </is>
      </c>
      <c r="H10271" s="8" t="inlineStr">
        <is>
          <t>https://assets-dam.takeda.com/raw/upload/v1662727442/legacy-dotcom/siteassets/system/investors/quarterly-announcements/fy2018/qr2018_q4_f_en.pdf</t>
        </is>
      </c>
      <c r="I10271" t="inlineStr">
        <is>
          <t>Firazyr worldwide product sales, FY2018 Reported Results product sales analysis (Bn JPY; header 'Takeda 12 Months @ Actual rate, Shire 3 Months @ Actual rate'), FY18 Actual column, dash column omitted | 6.4</t>
        </is>
      </c>
      <c r="J10271" t="inlineStr"/>
      <c r="K10271" t="inlineStr"/>
      <c r="L10271" t="inlineStr"/>
      <c r="M10271" t="inlineStr"/>
      <c r="N10271" t="inlineStr"/>
      <c r="O10271" t="inlineStr">
        <is>
          <t>takeda-firazyr-worldwide-reported-2019q1</t>
        </is>
      </c>
    </row>
    <row r="10272">
      <c r="A10272" t="inlineStr">
        <is>
          <t>D377</t>
        </is>
      </c>
      <c r="B10272" t="inlineStr">
        <is>
          <t>Firazyr</t>
        </is>
      </c>
      <c r="C10272" t="inlineStr">
        <is>
          <t>2019Q2</t>
        </is>
      </c>
      <c r="D10272" t="n">
        <v>9000</v>
      </c>
      <c r="E10272" t="inlineStr">
        <is>
          <t>JPY</t>
        </is>
      </c>
      <c r="F10272" t="n">
        <v>81.89721</v>
      </c>
      <c r="G10272" t="inlineStr">
        <is>
          <t>direct_reported</t>
        </is>
      </c>
      <c r="H10272" s="8" t="inlineStr">
        <is>
          <t>https://assets-dam.takeda.com/raw/upload/v1675192491/legacy-dotcom/siteassets/system/investors/quarterly-announcements/fy2019/qr2019_q1_d_en_revised.pdf</t>
        </is>
      </c>
      <c r="I10272" t="inlineStr">
        <is>
          <t>Firazyr worldwide revenue, quarterly trend table (Bn JPY): fourth quarter FY2018 then FY2019 quarters to date, dash and percentage columns omitted | 6.4 | 9.0</t>
        </is>
      </c>
      <c r="J10272" t="inlineStr"/>
      <c r="K10272" t="inlineStr"/>
      <c r="L10272" t="inlineStr"/>
      <c r="M10272" t="inlineStr"/>
      <c r="N10272" t="inlineStr"/>
      <c r="O10272" t="inlineStr">
        <is>
          <t>takeda-firazyr-worldwide-reported-2019q2</t>
        </is>
      </c>
    </row>
    <row r="10273">
      <c r="A10273" t="inlineStr">
        <is>
          <t>D377</t>
        </is>
      </c>
      <c r="B10273" t="inlineStr">
        <is>
          <t>Firazyr</t>
        </is>
      </c>
      <c r="C10273" t="inlineStr">
        <is>
          <t>2019Q3</t>
        </is>
      </c>
      <c r="D10273" t="n">
        <v>6300</v>
      </c>
      <c r="E10273" t="inlineStr">
        <is>
          <t>JPY</t>
        </is>
      </c>
      <c r="F10273" t="n">
        <v>58.692942</v>
      </c>
      <c r="G10273" t="inlineStr">
        <is>
          <t>direct_reported</t>
        </is>
      </c>
      <c r="H10273" s="8" t="inlineStr">
        <is>
          <t>https://assets-dam.takeda.com/raw/upload/v1675192492/legacy-dotcom/siteassets/system/investors/quarterly-announcements/fy2019/qr2019_q2_d_en.pdf</t>
        </is>
      </c>
      <c r="I10273" t="inlineStr">
        <is>
          <t>Firazyr worldwide revenue, quarterly trend table (Bn JPY): fourth quarter FY2018 then FY2019 quarters to date, dash and percentage columns omitted | 6.4 | 9.0 | 6.3</t>
        </is>
      </c>
      <c r="J10273" t="inlineStr"/>
      <c r="K10273" t="inlineStr"/>
      <c r="L10273" t="inlineStr"/>
      <c r="M10273" t="inlineStr"/>
      <c r="N10273" t="inlineStr"/>
      <c r="O10273" t="inlineStr">
        <is>
          <t>takeda-firazyr-worldwide-reported-2019q3</t>
        </is>
      </c>
    </row>
    <row r="10274">
      <c r="A10274" t="inlineStr">
        <is>
          <t>D377</t>
        </is>
      </c>
      <c r="B10274" t="inlineStr">
        <is>
          <t>Firazyr</t>
        </is>
      </c>
      <c r="C10274" t="inlineStr">
        <is>
          <t>2019Q4</t>
        </is>
      </c>
      <c r="D10274" t="n">
        <v>7500</v>
      </c>
      <c r="E10274" t="inlineStr">
        <is>
          <t>JPY</t>
        </is>
      </c>
      <c r="F10274" t="n">
        <v>68.998125</v>
      </c>
      <c r="G10274" t="inlineStr">
        <is>
          <t>direct_reported</t>
        </is>
      </c>
      <c r="H10274" s="8" t="inlineStr">
        <is>
          <t>https://assets-dam.takeda.com/raw/upload/v1675192493/legacy-dotcom/siteassets/system/investors/quarterly-announcements/fy2019/qr2019_q3_d_en.pdf</t>
        </is>
      </c>
      <c r="I10274" t="inlineStr">
        <is>
          <t>Firazyr worldwide revenue, quarterly trend table (Bn JPY): fourth quarter FY2018 then FY2019 quarters to date, dash and percentage columns omitted | 6.4 | 9.0 | 6.3 | 7.5</t>
        </is>
      </c>
      <c r="J10274" t="inlineStr"/>
      <c r="K10274" t="inlineStr"/>
      <c r="L10274" t="inlineStr"/>
      <c r="M10274" t="inlineStr"/>
      <c r="N10274" t="inlineStr"/>
      <c r="O10274" t="inlineStr">
        <is>
          <t>takeda-firazyr-worldwide-reported-2019q4</t>
        </is>
      </c>
    </row>
    <row r="10275">
      <c r="A10275" t="inlineStr">
        <is>
          <t>D377</t>
        </is>
      </c>
      <c r="B10275" t="inlineStr">
        <is>
          <t>Firazyr</t>
        </is>
      </c>
      <c r="C10275" t="inlineStr">
        <is>
          <t>2020Q1</t>
        </is>
      </c>
      <c r="D10275" t="n">
        <v>9900</v>
      </c>
      <c r="E10275" t="inlineStr">
        <is>
          <t>JPY</t>
        </is>
      </c>
      <c r="F10275" t="n">
        <v>90.835866</v>
      </c>
      <c r="G10275" t="inlineStr">
        <is>
          <t>direct_reported</t>
        </is>
      </c>
      <c r="H10275" s="8" t="inlineStr">
        <is>
          <t>https://assets-dam.takeda.com/raw/upload/v1675192495/legacy-dotcom/siteassets/system/investors/quarterly-announcements/fy2019/qr2019_q4_d_en.pdf</t>
        </is>
      </c>
      <c r="I10275" t="inlineStr">
        <is>
          <t>Firazyr worldwide revenue, quarterly trend table (Bn JPY): fourth quarter FY2018 then FY2019 quarters to date, dash and percentage columns omitted | 6.4 | 9.0 | 6.3 | 7.5 | 9.9</t>
        </is>
      </c>
      <c r="J10275" t="inlineStr"/>
      <c r="K10275" t="inlineStr"/>
      <c r="L10275" t="inlineStr"/>
      <c r="M10275" t="inlineStr"/>
      <c r="N10275" t="inlineStr"/>
      <c r="O10275" t="inlineStr">
        <is>
          <t>takeda-firazyr-worldwide-reported-2020q1</t>
        </is>
      </c>
    </row>
    <row r="10276">
      <c r="A10276" t="inlineStr">
        <is>
          <t>D377</t>
        </is>
      </c>
      <c r="B10276" t="inlineStr">
        <is>
          <t>Firazyr</t>
        </is>
      </c>
      <c r="C10276" t="inlineStr">
        <is>
          <t>2020Q2</t>
        </is>
      </c>
      <c r="D10276" t="n">
        <v>8100</v>
      </c>
      <c r="E10276" t="inlineStr">
        <is>
          <t>JPY</t>
        </is>
      </c>
      <c r="F10276" t="n">
        <v>75.344904</v>
      </c>
      <c r="G10276" t="inlineStr">
        <is>
          <t>direct_reported</t>
        </is>
      </c>
      <c r="H10276" s="8" t="inlineStr">
        <is>
          <t>https://assets-dam.takeda.com/raw/upload/v1675192592/legacy-dotcom/siteassets/system/investors/report/quarterlyannouncements/fy2020/qr2020_q1_quarterly-financial-report_en.pdf</t>
        </is>
      </c>
      <c r="I10276" t="inlineStr">
        <is>
          <t>Firazyr worldwide product sales, three-month table FY19 Q1 vs FY20 Q1 (Bn JPY, total of all regions): prior-year quarter, current quarter, AER change % | 9.0 | 8.1 | -9.8</t>
        </is>
      </c>
      <c r="J10276" t="inlineStr"/>
      <c r="K10276" t="inlineStr"/>
      <c r="L10276" t="inlineStr"/>
      <c r="M10276" t="inlineStr"/>
      <c r="N10276" t="inlineStr"/>
      <c r="O10276" t="inlineStr">
        <is>
          <t>takeda-firazyr-worldwide-reported-2020q2</t>
        </is>
      </c>
    </row>
    <row r="10277">
      <c r="A10277" t="inlineStr">
        <is>
          <t>D377</t>
        </is>
      </c>
      <c r="B10277" t="inlineStr">
        <is>
          <t>Firazyr</t>
        </is>
      </c>
      <c r="C10277" t="inlineStr">
        <is>
          <t>2020Q3</t>
        </is>
      </c>
      <c r="D10277" t="n">
        <v>7100</v>
      </c>
      <c r="E10277" t="inlineStr">
        <is>
          <t>JPY</t>
        </is>
      </c>
      <c r="F10277" t="n">
        <v>66.92140499999999</v>
      </c>
      <c r="G10277" t="inlineStr">
        <is>
          <t>direct_reported</t>
        </is>
      </c>
      <c r="H10277" s="8" t="inlineStr">
        <is>
          <t>https://assets-dam.takeda.com/raw/upload/v1662727331/legacy-dotcom/siteassets/system/investors/quarterly-announcements/fy2020/qr2020_q2_qfr_en.pdf</t>
        </is>
      </c>
      <c r="I10277" t="inlineStr">
        <is>
          <t>Firazyr worldwide product sales, three-month table FY19 Q2 vs FY20 Q2 (Bn JPY, total of all regions): prior-year quarter, current quarter, AER change % | 6.3 | 7.1 | 12.2</t>
        </is>
      </c>
      <c r="J10277" t="inlineStr"/>
      <c r="K10277" t="inlineStr"/>
      <c r="L10277" t="inlineStr"/>
      <c r="M10277" t="inlineStr"/>
      <c r="N10277" t="inlineStr"/>
      <c r="O10277" t="inlineStr">
        <is>
          <t>takeda-firazyr-worldwide-reported-2020q3</t>
        </is>
      </c>
    </row>
    <row r="10278">
      <c r="A10278" t="inlineStr">
        <is>
          <t>D377</t>
        </is>
      </c>
      <c r="B10278" t="inlineStr">
        <is>
          <t>Firazyr</t>
        </is>
      </c>
      <c r="C10278" t="inlineStr">
        <is>
          <t>2020Q4</t>
        </is>
      </c>
      <c r="D10278" t="n">
        <v>5000</v>
      </c>
      <c r="E10278" t="inlineStr">
        <is>
          <t>JPY</t>
        </is>
      </c>
      <c r="F10278" t="n">
        <v>47.8605</v>
      </c>
      <c r="G10278" t="inlineStr">
        <is>
          <t>direct_reported</t>
        </is>
      </c>
      <c r="H10278" s="8" t="inlineStr">
        <is>
          <t>https://assets-dam.takeda.com/raw/upload/v1662727333/legacy-dotcom/siteassets/system/investors/quarterly-announcements/fy2020/qr2020_q3_qfr_en_v3.pdf</t>
        </is>
      </c>
      <c r="I10278" t="inlineStr">
        <is>
          <t>Firazyr worldwide product sales, three-month table FY19 Q3 vs FY20 Q3 (Bn JPY, total of all regions): prior-year quarter, current quarter, AER change % | 7.5 | 5.0 | -33.7</t>
        </is>
      </c>
      <c r="J10278" t="inlineStr"/>
      <c r="K10278" t="inlineStr"/>
      <c r="L10278" t="inlineStr"/>
      <c r="M10278" t="inlineStr"/>
      <c r="N10278" t="inlineStr"/>
      <c r="O10278" t="inlineStr">
        <is>
          <t>takeda-firazyr-worldwide-reported-2020q4</t>
        </is>
      </c>
    </row>
    <row r="10279">
      <c r="A10279" t="inlineStr">
        <is>
          <t>D377</t>
        </is>
      </c>
      <c r="B10279" t="inlineStr">
        <is>
          <t>Firazyr</t>
        </is>
      </c>
      <c r="C10279" t="inlineStr">
        <is>
          <t>2021Q1</t>
        </is>
      </c>
      <c r="D10279" t="n">
        <v>6700</v>
      </c>
      <c r="E10279" t="inlineStr">
        <is>
          <t>JPY</t>
        </is>
      </c>
      <c r="F10279" t="n">
        <v>63.234466</v>
      </c>
      <c r="G10279" t="inlineStr">
        <is>
          <t>direct_reported</t>
        </is>
      </c>
      <c r="H10279" s="8" t="inlineStr">
        <is>
          <t>https://assets-dam.takeda.com/raw/upload/v1662727335/legacy-dotcom/siteassets/system/investors/quarterly-announcements/fy2020/qr2020_q4_qfr_en.pdf</t>
        </is>
      </c>
      <c r="I10279" t="inlineStr">
        <is>
          <t>Firazyr worldwide product sales, three-month table FY19 Q4 vs FY20 Q4 (Bn JPY, total of all regions): prior-year quarter, current quarter, AER change % | 9.9 | 6.7 | -32.4</t>
        </is>
      </c>
      <c r="J10279" t="inlineStr"/>
      <c r="K10279" t="inlineStr"/>
      <c r="L10279" t="inlineStr"/>
      <c r="M10279" t="inlineStr"/>
      <c r="N10279" t="inlineStr"/>
      <c r="O10279" t="inlineStr">
        <is>
          <t>takeda-firazyr-worldwide-reported-2021q1</t>
        </is>
      </c>
    </row>
    <row r="10280">
      <c r="A10280" t="inlineStr">
        <is>
          <t>D377</t>
        </is>
      </c>
      <c r="B10280" t="inlineStr">
        <is>
          <t>Firazyr</t>
        </is>
      </c>
      <c r="C10280" t="inlineStr">
        <is>
          <t>2021Q2</t>
        </is>
      </c>
      <c r="D10280" t="n">
        <v>6900</v>
      </c>
      <c r="E10280" t="inlineStr">
        <is>
          <t>JPY</t>
        </is>
      </c>
      <c r="F10280" t="n">
        <v>63.059031</v>
      </c>
      <c r="G10280" t="inlineStr">
        <is>
          <t>direct_reported</t>
        </is>
      </c>
      <c r="H10280" s="8" t="inlineStr">
        <is>
          <t>https://assets-dam.takeda.com/raw/upload/v1662727325/legacy-dotcom/siteassets/system/investors/report/quarterlyannouncements/fy2021/qr2021_q1_qfr_en.pdf</t>
        </is>
      </c>
      <c r="I10280" t="inlineStr">
        <is>
          <t>Firazyr worldwide product sales, three-month table FY20 Q1 vs FY21 Q1 (Bn JPY, total of all regions): prior-year quarter, current quarter, AER change % | 8.1 | 6.9 | -15.1</t>
        </is>
      </c>
      <c r="J10280" t="inlineStr"/>
      <c r="K10280" t="inlineStr"/>
      <c r="L10280" t="inlineStr"/>
      <c r="M10280" t="inlineStr"/>
      <c r="N10280" t="inlineStr"/>
      <c r="O10280" t="inlineStr">
        <is>
          <t>takeda-firazyr-worldwide-reported-2021q2</t>
        </is>
      </c>
    </row>
    <row r="10281">
      <c r="A10281" t="inlineStr">
        <is>
          <t>D377</t>
        </is>
      </c>
      <c r="B10281" t="inlineStr">
        <is>
          <t>Firazyr</t>
        </is>
      </c>
      <c r="C10281" t="inlineStr">
        <is>
          <t>2021Q3</t>
        </is>
      </c>
      <c r="D10281" t="n">
        <v>7500</v>
      </c>
      <c r="E10281" t="inlineStr">
        <is>
          <t>JPY</t>
        </is>
      </c>
      <c r="F10281" t="n">
        <v>68.134725</v>
      </c>
      <c r="G10281" t="inlineStr">
        <is>
          <t>direct_reported</t>
        </is>
      </c>
      <c r="H10281" s="8" t="inlineStr">
        <is>
          <t>https://assets-dam.takeda.com/raw/upload/v1662727327/legacy-dotcom/siteassets/system/investors/report/quarterlyannouncements/fy2021/qr2021_q2_qfr_en.pdf</t>
        </is>
      </c>
      <c r="I10281" t="inlineStr">
        <is>
          <t>Firazyr worldwide product sales, three-month table FY20 Q2 vs FY21 Q2 (Bn JPY, total of all regions): prior-year quarter, current quarter, AER change % | 7.1 | 7.5 | 5.9</t>
        </is>
      </c>
      <c r="J10281" t="inlineStr"/>
      <c r="K10281" t="inlineStr"/>
      <c r="L10281" t="inlineStr"/>
      <c r="M10281" t="inlineStr"/>
      <c r="N10281" t="inlineStr"/>
      <c r="O10281" t="inlineStr">
        <is>
          <t>takeda-firazyr-worldwide-reported-2021q3</t>
        </is>
      </c>
    </row>
    <row r="10282">
      <c r="A10282" t="inlineStr">
        <is>
          <t>D377</t>
        </is>
      </c>
      <c r="B10282" t="inlineStr">
        <is>
          <t>Firazyr</t>
        </is>
      </c>
      <c r="C10282" t="inlineStr">
        <is>
          <t>2021Q4</t>
        </is>
      </c>
      <c r="D10282" t="n">
        <v>7100</v>
      </c>
      <c r="E10282" t="inlineStr">
        <is>
          <t>JPY</t>
        </is>
      </c>
      <c r="F10282" t="n">
        <v>62.478083</v>
      </c>
      <c r="G10282" t="inlineStr">
        <is>
          <t>direct_reported</t>
        </is>
      </c>
      <c r="H10282" s="8" t="inlineStr">
        <is>
          <t>https://assets-dam.takeda.com/raw/upload/v1662727330/legacy-dotcom/siteassets/system/investors/report/quarterlyannouncements/fy2021/qr2021_q3_qfr_en_ver1.pdf</t>
        </is>
      </c>
      <c r="I10282" t="inlineStr">
        <is>
          <t>Firazyr worldwide product sales, three-month table FY20 Q3 vs FY21 Q3 (Bn JPY, total of all regions): prior-year quarter, current quarter, AER change % | 5.0 | 7.1 | 43.9</t>
        </is>
      </c>
      <c r="J10282" t="inlineStr"/>
      <c r="K10282" t="inlineStr"/>
      <c r="L10282" t="inlineStr"/>
      <c r="M10282" t="inlineStr"/>
      <c r="N10282" t="inlineStr"/>
      <c r="O10282" t="inlineStr">
        <is>
          <t>takeda-firazyr-worldwide-reported-2021q4</t>
        </is>
      </c>
    </row>
    <row r="10283">
      <c r="A10283" t="inlineStr">
        <is>
          <t>D377</t>
        </is>
      </c>
      <c r="B10283" t="inlineStr">
        <is>
          <t>Firazyr</t>
        </is>
      </c>
      <c r="C10283" t="inlineStr">
        <is>
          <t>2022Q1</t>
        </is>
      </c>
      <c r="D10283" t="n">
        <v>5200</v>
      </c>
      <c r="E10283" t="inlineStr">
        <is>
          <t>JPY</t>
        </is>
      </c>
      <c r="F10283" t="n">
        <v>44.74028</v>
      </c>
      <c r="G10283" t="inlineStr">
        <is>
          <t>direct_reported</t>
        </is>
      </c>
      <c r="H10283" s="8" t="inlineStr">
        <is>
          <t>https://assets-dam.takeda.com/raw/upload/v1662727332/legacy-dotcom/siteassets/system/investors/report/quarterlyannouncements/fy2021/qr2021_q4_qfr_en.pdf</t>
        </is>
      </c>
      <c r="I10283" t="inlineStr">
        <is>
          <t>Firazyr worldwide product sales, three-month table FY20 Q4 vs FY21 Q4 (Bn JPY, total of all regions): prior-year quarter, current quarter, AER change % | 6.7 | 5.2 | -22.4</t>
        </is>
      </c>
      <c r="J10283" t="inlineStr"/>
      <c r="K10283" t="inlineStr"/>
      <c r="L10283" t="inlineStr"/>
      <c r="M10283" t="inlineStr"/>
      <c r="N10283" t="inlineStr"/>
      <c r="O10283" t="inlineStr">
        <is>
          <t>takeda-firazyr-worldwide-reported-2022q1</t>
        </is>
      </c>
    </row>
    <row r="10284">
      <c r="A10284" t="inlineStr">
        <is>
          <t>D377</t>
        </is>
      </c>
      <c r="B10284" t="inlineStr">
        <is>
          <t>Firazyr</t>
        </is>
      </c>
      <c r="C10284" t="inlineStr">
        <is>
          <t>2022Q2</t>
        </is>
      </c>
      <c r="D10284" t="n">
        <v>6800</v>
      </c>
      <c r="E10284" t="inlineStr">
        <is>
          <t>JPY</t>
        </is>
      </c>
      <c r="F10284" t="n">
        <v>52.417256</v>
      </c>
      <c r="G10284" t="inlineStr">
        <is>
          <t>direct_reported</t>
        </is>
      </c>
      <c r="H10284" s="8" t="inlineStr">
        <is>
          <t>https://assets-dam.takeda.com/raw/upload/v1662727303/legacy-dotcom/siteassets/system/investors/report/quarterlyannouncements/fy2022/qr2022_q1_qfr_en.pdf</t>
        </is>
      </c>
      <c r="I10284" t="inlineStr">
        <is>
          <t>Firazyr worldwide product sales, three-month table FY21 Q1 vs FY22 Q1 (Bn JPY, total of all regions): prior-year quarter, current quarter, AER change % | 6.9 | 6.8 | -1.7</t>
        </is>
      </c>
      <c r="J10284" t="inlineStr"/>
      <c r="K10284" t="inlineStr"/>
      <c r="L10284" t="inlineStr"/>
      <c r="M10284" t="inlineStr"/>
      <c r="N10284" t="inlineStr"/>
      <c r="O10284" t="inlineStr">
        <is>
          <t>takeda-firazyr-worldwide-reported-2022q2</t>
        </is>
      </c>
    </row>
    <row r="10285">
      <c r="A10285" t="inlineStr">
        <is>
          <t>D377</t>
        </is>
      </c>
      <c r="B10285" t="inlineStr">
        <is>
          <t>Firazyr</t>
        </is>
      </c>
      <c r="C10285" t="inlineStr">
        <is>
          <t>2022Q3</t>
        </is>
      </c>
      <c r="D10285" t="n">
        <v>6600</v>
      </c>
      <c r="E10285" t="inlineStr">
        <is>
          <t>JPY</t>
        </is>
      </c>
      <c r="F10285" t="n">
        <v>47.67906</v>
      </c>
      <c r="G10285" t="inlineStr">
        <is>
          <t>direct_reported</t>
        </is>
      </c>
      <c r="H10285" s="8" t="inlineStr">
        <is>
          <t>https://assets-dam.takeda.com/raw/upload/v1666981084/legacy-dotcom/siteassets/system/investors/report/quarterlyannouncements/fy2022/qr2022_q2_qfr_en.pdf</t>
        </is>
      </c>
      <c r="I10285" t="inlineStr">
        <is>
          <t>Firazyr worldwide product sales, three-month table FY21 Q2 vs FY22 Q2 (Bn JPY, total of all regions): prior-year quarter, current quarter, AER change % | 7.5 | 6.6 | -11.5</t>
        </is>
      </c>
      <c r="J10285" t="inlineStr"/>
      <c r="K10285" t="inlineStr"/>
      <c r="L10285" t="inlineStr"/>
      <c r="M10285" t="inlineStr"/>
      <c r="N10285" t="inlineStr"/>
      <c r="O10285" t="inlineStr">
        <is>
          <t>takeda-firazyr-worldwide-reported-2022q3</t>
        </is>
      </c>
    </row>
    <row r="10286">
      <c r="A10286" t="inlineStr">
        <is>
          <t>D377</t>
        </is>
      </c>
      <c r="B10286" t="inlineStr">
        <is>
          <t>Firazyr</t>
        </is>
      </c>
      <c r="C10286" t="inlineStr">
        <is>
          <t>2022Q4</t>
        </is>
      </c>
      <c r="D10286" t="n">
        <v>6400</v>
      </c>
      <c r="E10286" t="inlineStr">
        <is>
          <t>JPY</t>
        </is>
      </c>
      <c r="F10286" t="n">
        <v>45.239168</v>
      </c>
      <c r="G10286" t="inlineStr">
        <is>
          <t>direct_reported</t>
        </is>
      </c>
      <c r="H10286" s="8" t="inlineStr">
        <is>
          <t>https://assets-dam.takeda.com/raw/upload/v1677654667/legacy-dotcom/siteassets/system/investors/report/quarterlyannouncements/fy2022/qr2022_q3_qfr_en.pdf</t>
        </is>
      </c>
      <c r="I10286" t="inlineStr">
        <is>
          <t>Firazyr worldwide product sales, three-month table FY21 Q3 vs FY22 Q3 (Bn JPY, total of all regions): prior-year quarter, current quarter, AER change % | 7.1 | 6.4 | -9.6</t>
        </is>
      </c>
      <c r="J10286" t="inlineStr"/>
      <c r="K10286" t="inlineStr"/>
      <c r="L10286" t="inlineStr"/>
      <c r="M10286" t="inlineStr"/>
      <c r="N10286" t="inlineStr"/>
      <c r="O10286" t="inlineStr">
        <is>
          <t>takeda-firazyr-worldwide-reported-2022q4</t>
        </is>
      </c>
    </row>
    <row r="10287">
      <c r="A10287" t="inlineStr">
        <is>
          <t>D377</t>
        </is>
      </c>
      <c r="B10287" t="inlineStr">
        <is>
          <t>Firazyr</t>
        </is>
      </c>
      <c r="C10287" t="inlineStr">
        <is>
          <t>2023Q1</t>
        </is>
      </c>
      <c r="D10287" t="n">
        <v>4800</v>
      </c>
      <c r="E10287" t="inlineStr">
        <is>
          <t>JPY</t>
        </is>
      </c>
      <c r="F10287" t="n">
        <v>36.257616</v>
      </c>
      <c r="G10287" t="inlineStr">
        <is>
          <t>direct_reported</t>
        </is>
      </c>
      <c r="H10287" s="8" t="inlineStr">
        <is>
          <t>https://assets-dam.takeda.com/raw/upload/v1683867001/legacy-dotcom/siteassets/system/investors/report/quarterlyannouncements/fy2022/qr2022_q4_qfr_en.pdf</t>
        </is>
      </c>
      <c r="I10287" t="inlineStr">
        <is>
          <t>Firazyr worldwide product sales, three-month table FY21 Q4 vs FY22 Q4 (Bn JPY, total of all regions): prior-year quarter, current quarter, AER change % | 5.2 | 4.8 | -7.7</t>
        </is>
      </c>
      <c r="J10287" t="inlineStr"/>
      <c r="K10287" t="inlineStr"/>
      <c r="L10287" t="inlineStr"/>
      <c r="M10287" t="inlineStr"/>
      <c r="N10287" t="inlineStr"/>
      <c r="O10287" t="inlineStr">
        <is>
          <t>takeda-firazyr-worldwide-reported-2023q1</t>
        </is>
      </c>
    </row>
    <row r="10288">
      <c r="A10288" t="inlineStr">
        <is>
          <t>D377</t>
        </is>
      </c>
      <c r="B10288" t="inlineStr">
        <is>
          <t>Firazyr</t>
        </is>
      </c>
      <c r="C10288" t="inlineStr">
        <is>
          <t>2023Q2</t>
        </is>
      </c>
      <c r="D10288" t="n">
        <v>5500</v>
      </c>
      <c r="E10288" t="inlineStr">
        <is>
          <t>JPY</t>
        </is>
      </c>
      <c r="F10288" t="n">
        <v>40.059635</v>
      </c>
      <c r="G10288" t="inlineStr">
        <is>
          <t>direct_reported</t>
        </is>
      </c>
      <c r="H10288" s="8" t="inlineStr">
        <is>
          <t>https://assets-dam.takeda.com/image/upload/v1690432450/Global/Investor/Financial-Results/FY2023/Q1/qr2023_q1_qfr_en.pdf</t>
        </is>
      </c>
      <c r="I10288" t="inlineStr">
        <is>
          <t>Firazyr worldwide product sales, three-month table FY22 Q1 vs FY23 Q1 (Bn JPY, total of all regions): prior-year quarter, current quarter, AER change % | 6.8 | 5.5 | -18.3</t>
        </is>
      </c>
      <c r="J10288" t="inlineStr"/>
      <c r="K10288" t="inlineStr"/>
      <c r="L10288" t="inlineStr"/>
      <c r="M10288" t="inlineStr"/>
      <c r="N10288" t="inlineStr"/>
      <c r="O10288" t="inlineStr">
        <is>
          <t>takeda-firazyr-worldwide-reported-2023q2</t>
        </is>
      </c>
    </row>
    <row r="10289">
      <c r="A10289" t="inlineStr">
        <is>
          <t>D377</t>
        </is>
      </c>
      <c r="B10289" t="inlineStr">
        <is>
          <t>Firazyr</t>
        </is>
      </c>
      <c r="C10289" t="inlineStr">
        <is>
          <t>2023Q3</t>
        </is>
      </c>
      <c r="D10289" t="n">
        <v>6200</v>
      </c>
      <c r="E10289" t="inlineStr">
        <is>
          <t>JPY</t>
        </is>
      </c>
      <c r="F10289" t="n">
        <v>42.900466</v>
      </c>
      <c r="G10289" t="inlineStr">
        <is>
          <t>direct_reported</t>
        </is>
      </c>
      <c r="H10289" s="8" t="inlineStr">
        <is>
          <t>https://assets-dam.takeda.com/image/upload/v1699393179/Global/Investor/Financial-Results/FY2023/Q2/qr2023_q2_qfr_en.pdf</t>
        </is>
      </c>
      <c r="I10289" t="inlineStr">
        <is>
          <t>Firazyr worldwide product sales, three-month table FY22 Q2 vs FY23 Q2 (Bn JPY, total of all regions): prior-year quarter, current quarter, AER change % | 6.6 | 6.2 | -6.4</t>
        </is>
      </c>
      <c r="J10289" t="inlineStr"/>
      <c r="K10289" t="inlineStr"/>
      <c r="L10289" t="inlineStr"/>
      <c r="M10289" t="inlineStr"/>
      <c r="N10289" t="inlineStr"/>
      <c r="O10289" t="inlineStr">
        <is>
          <t>takeda-firazyr-worldwide-reported-2023q3</t>
        </is>
      </c>
    </row>
    <row r="10290">
      <c r="A10290" t="inlineStr">
        <is>
          <t>D377</t>
        </is>
      </c>
      <c r="B10290" t="inlineStr">
        <is>
          <t>Firazyr</t>
        </is>
      </c>
      <c r="C10290" t="inlineStr">
        <is>
          <t>2023Q4</t>
        </is>
      </c>
      <c r="D10290" t="n">
        <v>5500</v>
      </c>
      <c r="E10290" t="inlineStr">
        <is>
          <t>JPY</t>
        </is>
      </c>
      <c r="F10290" t="n">
        <v>37.224715</v>
      </c>
      <c r="G10290" t="inlineStr">
        <is>
          <t>direct_reported</t>
        </is>
      </c>
      <c r="H10290" s="8" t="inlineStr">
        <is>
          <t>https://assets-dam.takeda.com/image/upload/v1706754932/Global/Investor/Financial-Results/FY2023/Q3/qr2023_q3_qfr_en.pdf</t>
        </is>
      </c>
      <c r="I10290" t="inlineStr">
        <is>
          <t>Firazyr worldwide product sales, three-month table FY22 Q3 vs FY23 Q3 (Bn JPY, total of all regions): prior-year quarter, current quarter, AER change % | 6.4 | 5.5 | -15.2</t>
        </is>
      </c>
      <c r="J10290" t="inlineStr"/>
      <c r="K10290" t="inlineStr"/>
      <c r="L10290" t="inlineStr"/>
      <c r="M10290" t="inlineStr"/>
      <c r="N10290" t="inlineStr"/>
      <c r="O10290" t="inlineStr">
        <is>
          <t>takeda-firazyr-worldwide-reported-2023q4</t>
        </is>
      </c>
    </row>
    <row r="10291">
      <c r="A10291" t="inlineStr">
        <is>
          <t>D377</t>
        </is>
      </c>
      <c r="B10291" t="inlineStr">
        <is>
          <t>Firazyr</t>
        </is>
      </c>
      <c r="C10291" t="inlineStr">
        <is>
          <t>2024Q1</t>
        </is>
      </c>
      <c r="D10291" t="n">
        <v>4000</v>
      </c>
      <c r="E10291" t="inlineStr">
        <is>
          <t>JPY</t>
        </is>
      </c>
      <c r="F10291" t="n">
        <v>26.92224</v>
      </c>
      <c r="G10291" t="inlineStr">
        <is>
          <t>direct_reported</t>
        </is>
      </c>
      <c r="H10291" s="8" t="inlineStr">
        <is>
          <t>https://assets-dam.takeda.com/image/upload/v1715219664/Global/Investor/Financial-Results/FY2023/Q4/qr2023_q4_qfr_en.pdf</t>
        </is>
      </c>
      <c r="I10291" t="inlineStr">
        <is>
          <t>Firazyr worldwide product sales, three-month table FY22 Q4 vs FY23 Q4 (Bn JPY, total of all regions): prior-year quarter, current quarter, AER change % | 4.8 | 4.0 | -17.4</t>
        </is>
      </c>
      <c r="J10291" t="inlineStr"/>
      <c r="K10291" t="inlineStr"/>
      <c r="L10291" t="inlineStr"/>
      <c r="M10291" t="inlineStr"/>
      <c r="N10291" t="inlineStr"/>
      <c r="O10291" t="inlineStr">
        <is>
          <t>takeda-firazyr-worldwide-reported-2024q1</t>
        </is>
      </c>
    </row>
    <row r="10292">
      <c r="A10292" t="inlineStr">
        <is>
          <t>D377</t>
        </is>
      </c>
      <c r="B10292" t="inlineStr">
        <is>
          <t>Firazyr</t>
        </is>
      </c>
      <c r="C10292" t="inlineStr">
        <is>
          <t>2024Q2</t>
        </is>
      </c>
      <c r="D10292" t="n">
        <v>5000</v>
      </c>
      <c r="E10292" t="inlineStr">
        <is>
          <t>JPY</t>
        </is>
      </c>
      <c r="F10292" t="n">
        <v>32.0774</v>
      </c>
      <c r="G10292" t="inlineStr">
        <is>
          <t>direct_reported</t>
        </is>
      </c>
      <c r="H10292" s="8" t="inlineStr">
        <is>
          <t>https://assets-dam.takeda.com/image/upload/Global/Investor/Financial-Results/FY2024/Q1/qr2024_q1_qfr_en.pdf</t>
        </is>
      </c>
      <c r="I10292" t="inlineStr">
        <is>
          <t>Firazyr worldwide product sales, three-month table FY23 Q1 vs FY24 Q1 (Bn JPY, total of all regions): prior-year quarter, current quarter, AER change % | 5.5 | 5.0 | -8.7</t>
        </is>
      </c>
      <c r="J10292" t="inlineStr"/>
      <c r="K10292" t="inlineStr"/>
      <c r="L10292" t="inlineStr"/>
      <c r="M10292" t="inlineStr"/>
      <c r="N10292" t="inlineStr"/>
      <c r="O10292" t="inlineStr">
        <is>
          <t>takeda-firazyr-worldwide-reported-2024q2</t>
        </is>
      </c>
    </row>
    <row r="10293">
      <c r="A10293" t="inlineStr">
        <is>
          <t>D377</t>
        </is>
      </c>
      <c r="B10293" t="inlineStr">
        <is>
          <t>Firazyr</t>
        </is>
      </c>
      <c r="C10293" t="inlineStr">
        <is>
          <t>2024Q3</t>
        </is>
      </c>
      <c r="D10293" t="n">
        <v>4800</v>
      </c>
      <c r="E10293" t="inlineStr">
        <is>
          <t>JPY</t>
        </is>
      </c>
      <c r="F10293" t="n">
        <v>32.233776</v>
      </c>
      <c r="G10293" t="inlineStr">
        <is>
          <t>direct_reported</t>
        </is>
      </c>
      <c r="H10293" s="8" t="inlineStr">
        <is>
          <t>https://assets-dam.takeda.com/image/upload/v1730338885/Global/Investor/Financial-Results/FY2024/Q2/qr2024_q2_qfr_en.pdf</t>
        </is>
      </c>
      <c r="I10293" t="inlineStr">
        <is>
          <t>Firazyr worldwide product sales, three-month table FY23 Q2 vs FY24 Q2 (Bn JPY, total of all regions): prior-year quarter, current quarter, AER change % | 6.2 | 4.8 | -22.9</t>
        </is>
      </c>
      <c r="J10293" t="inlineStr"/>
      <c r="K10293" t="inlineStr"/>
      <c r="L10293" t="inlineStr"/>
      <c r="M10293" t="inlineStr"/>
      <c r="N10293" t="inlineStr"/>
      <c r="O10293" t="inlineStr">
        <is>
          <t>takeda-firazyr-worldwide-reported-2024q3</t>
        </is>
      </c>
    </row>
    <row r="10294">
      <c r="A10294" t="inlineStr">
        <is>
          <t>D377</t>
        </is>
      </c>
      <c r="B10294" t="inlineStr">
        <is>
          <t>Firazyr</t>
        </is>
      </c>
      <c r="C10294" t="inlineStr">
        <is>
          <t>2024Q4</t>
        </is>
      </c>
      <c r="D10294" t="n">
        <v>4300</v>
      </c>
      <c r="E10294" t="inlineStr">
        <is>
          <t>JPY</t>
        </is>
      </c>
      <c r="F10294" t="n">
        <v>28.201808</v>
      </c>
      <c r="G10294" t="inlineStr">
        <is>
          <t>direct_reported</t>
        </is>
      </c>
      <c r="H10294" s="8" t="inlineStr">
        <is>
          <t>https://assets-dam.takeda.com/image/upload/v1738204137/Global/Investor/Financial-Results/FY2024/Q3/qr2024_q3_qfr_en.pdf</t>
        </is>
      </c>
      <c r="I10294" t="inlineStr">
        <is>
          <t>Firazyr worldwide product sales, three-month table FY23 Q3 vs FY24 Q3 (Bn JPY, total of all regions): prior-year quarter, current quarter, AER change % | 5.5 | 4.3 | -22.1</t>
        </is>
      </c>
      <c r="J10294" t="inlineStr"/>
      <c r="K10294" t="inlineStr"/>
      <c r="L10294" t="inlineStr"/>
      <c r="M10294" t="inlineStr"/>
      <c r="N10294" t="inlineStr"/>
      <c r="O10294" t="inlineStr">
        <is>
          <t>takeda-firazyr-worldwide-reported-2024q4</t>
        </is>
      </c>
    </row>
    <row r="10295">
      <c r="A10295" t="inlineStr">
        <is>
          <t>D377</t>
        </is>
      </c>
      <c r="B10295" t="inlineStr">
        <is>
          <t>Firazyr</t>
        </is>
      </c>
      <c r="C10295" t="inlineStr">
        <is>
          <t>2025Q1</t>
        </is>
      </c>
      <c r="D10295" t="n">
        <v>4000</v>
      </c>
      <c r="E10295" t="inlineStr">
        <is>
          <t>JPY</t>
        </is>
      </c>
      <c r="F10295" t="n">
        <v>26.2518</v>
      </c>
      <c r="G10295" t="inlineStr">
        <is>
          <t>direct_reported</t>
        </is>
      </c>
      <c r="H10295" s="8" t="inlineStr">
        <is>
          <t>https://assets-dam.takeda.com/image/upload/v1746668854/Global/Investor/Financial-Results/FY2024/Q4/qr2024_q4_qfr_en.pdf</t>
        </is>
      </c>
      <c r="I10295" t="inlineStr">
        <is>
          <t>Firazyr worldwide product sales, three-month table FY23 Q4 vs FY24 Q4 (Bn JPY, total of all regions): prior-year quarter, current quarter, AER change % | 4.0 | 4.0 | -0.2</t>
        </is>
      </c>
      <c r="J10295" t="inlineStr"/>
      <c r="K10295" t="inlineStr"/>
      <c r="L10295" t="inlineStr"/>
      <c r="M10295" t="inlineStr"/>
      <c r="N10295" t="inlineStr"/>
      <c r="O10295" t="inlineStr">
        <is>
          <t>takeda-firazyr-worldwide-reported-2025q1</t>
        </is>
      </c>
    </row>
    <row r="10296">
      <c r="A10296" t="inlineStr">
        <is>
          <t>D377</t>
        </is>
      </c>
      <c r="B10296" t="inlineStr">
        <is>
          <t>Firazyr</t>
        </is>
      </c>
      <c r="C10296" t="inlineStr">
        <is>
          <t>2025Q2</t>
        </is>
      </c>
      <c r="D10296" t="n">
        <v>4500</v>
      </c>
      <c r="E10296" t="inlineStr">
        <is>
          <t>JPY</t>
        </is>
      </c>
      <c r="F10296" t="n">
        <v>31.1427</v>
      </c>
      <c r="G10296" t="inlineStr">
        <is>
          <t>direct_reported</t>
        </is>
      </c>
      <c r="H10296" s="8" t="inlineStr">
        <is>
          <t>https://assets-dam.takeda.com/image/upload/v1754026633/Global/Investor/Financial-Results/FY2025/Q1/qr2025_q1_qfr_en.pdf</t>
        </is>
      </c>
      <c r="I10296" t="inlineStr">
        <is>
          <t>Firazyr worldwide product sales, three-month table FY24 Q1 vs FY25 Q1 (Bn JPY, total of all regions): prior-year quarter, current quarter, AER change % | 5.0 | 4.5 | -10.0</t>
        </is>
      </c>
      <c r="J10296" t="inlineStr"/>
      <c r="K10296" t="inlineStr"/>
      <c r="L10296" t="inlineStr"/>
      <c r="M10296" t="inlineStr"/>
      <c r="N10296" t="inlineStr"/>
      <c r="O10296" t="inlineStr">
        <is>
          <t>takeda-firazyr-worldwide-reported-2025q2</t>
        </is>
      </c>
    </row>
    <row r="10297">
      <c r="A10297" t="inlineStr">
        <is>
          <t>D377</t>
        </is>
      </c>
      <c r="B10297" t="inlineStr">
        <is>
          <t>Firazyr</t>
        </is>
      </c>
      <c r="C10297" t="inlineStr">
        <is>
          <t>2025Q3</t>
        </is>
      </c>
      <c r="D10297" t="n">
        <v>4100</v>
      </c>
      <c r="E10297" t="inlineStr">
        <is>
          <t>JPY</t>
        </is>
      </c>
      <c r="F10297" t="n">
        <v>27.7939</v>
      </c>
      <c r="G10297" t="inlineStr">
        <is>
          <t>direct_reported</t>
        </is>
      </c>
      <c r="H10297" s="8" t="inlineStr">
        <is>
          <t>https://assets-dam.takeda.com/image/upload/v1761806490/Global/Investor/Financial-Results/FY2025/Q2/qr2025_q2_qfr_en.pdf</t>
        </is>
      </c>
      <c r="I10297" t="inlineStr">
        <is>
          <t>Firazyr worldwide product sales, three-month table FY24 Q2 vs FY25 Q2 (Bn JPY, total of all regions): prior-year quarter, current quarter, AER change % | 4.8 | 4.1 | -13.9</t>
        </is>
      </c>
      <c r="J10297" t="inlineStr"/>
      <c r="K10297" t="inlineStr"/>
      <c r="L10297" t="inlineStr"/>
      <c r="M10297" t="inlineStr"/>
      <c r="N10297" t="inlineStr"/>
      <c r="O10297" t="inlineStr">
        <is>
          <t>takeda-firazyr-worldwide-reported-2025q3</t>
        </is>
      </c>
    </row>
    <row r="10298">
      <c r="A10298" t="inlineStr">
        <is>
          <t>D377</t>
        </is>
      </c>
      <c r="B10298" t="inlineStr">
        <is>
          <t>Firazyr</t>
        </is>
      </c>
      <c r="C10298" t="inlineStr">
        <is>
          <t>2025Q4</t>
        </is>
      </c>
      <c r="D10298" t="n">
        <v>4500</v>
      </c>
      <c r="E10298" t="inlineStr">
        <is>
          <t>JPY</t>
        </is>
      </c>
      <c r="F10298" t="n">
        <v>29.19483</v>
      </c>
      <c r="G10298" t="inlineStr">
        <is>
          <t>direct_reported</t>
        </is>
      </c>
      <c r="H10298" s="8" t="inlineStr">
        <is>
          <t>https://assets-dam.takeda.com/image/upload/v1769652854/Global/Investor/Financial-Results/FY2025/Q3/qr2025_q3_qfr_en.pdf</t>
        </is>
      </c>
      <c r="I10298" t="inlineStr">
        <is>
          <t>Firazyr worldwide product sales, three-month table FY24 Q3 vs FY25 Q3 (Bn JPY, total of all regions): prior-year quarter, current quarter, AER change % | 4.3 | 4.5 | 4.6</t>
        </is>
      </c>
      <c r="J10298" t="inlineStr"/>
      <c r="K10298" t="inlineStr"/>
      <c r="L10298" t="inlineStr"/>
      <c r="M10298" t="inlineStr"/>
      <c r="N10298" t="inlineStr"/>
      <c r="O10298" t="inlineStr">
        <is>
          <t>takeda-firazyr-worldwide-reported-2025q4</t>
        </is>
      </c>
    </row>
    <row r="10299">
      <c r="A10299" t="inlineStr">
        <is>
          <t>D377</t>
        </is>
      </c>
      <c r="B10299" t="inlineStr">
        <is>
          <t>Firazyr</t>
        </is>
      </c>
      <c r="C10299" t="inlineStr">
        <is>
          <t>2026Q1</t>
        </is>
      </c>
      <c r="D10299" t="n">
        <v>2900</v>
      </c>
      <c r="E10299" t="inlineStr">
        <is>
          <t>JPY</t>
        </is>
      </c>
      <c r="F10299" t="n">
        <v>18.493532</v>
      </c>
      <c r="G10299" t="inlineStr">
        <is>
          <t>direct_reported</t>
        </is>
      </c>
      <c r="H10299" s="8" t="inlineStr">
        <is>
          <t>https://assets-dam.takeda.com/image/upload/v1780626052/Global/Investor/Financial-Results/FY2025/Q4_0605/qr2025_q4_qfr_en_20260605.pdf</t>
        </is>
      </c>
      <c r="I10299" t="inlineStr">
        <is>
          <t>Firazyr worldwide product sales, three-month table FY24 Q4 vs FY25 Q4 (Bn JPY, total of all regions): prior-year quarter, current quarter, AER change % | 4.0 | 2.9 | -26.6</t>
        </is>
      </c>
      <c r="J10299" t="inlineStr"/>
      <c r="K10299" t="inlineStr"/>
      <c r="L10299" t="inlineStr"/>
      <c r="M10299" t="inlineStr"/>
      <c r="N10299" t="inlineStr"/>
      <c r="O10299" t="inlineStr">
        <is>
          <t>takeda-firazyr-worldwide-reported-2026q1</t>
        </is>
      </c>
    </row>
    <row r="10300">
      <c r="A10300" t="inlineStr">
        <is>
          <t>D377</t>
        </is>
      </c>
      <c r="B10300" t="inlineStr">
        <is>
          <t>Firazyr</t>
        </is>
      </c>
      <c r="C10300" t="inlineStr">
        <is>
          <t>2026Q2</t>
        </is>
      </c>
      <c r="D10300" t="n">
        <v>3500</v>
      </c>
      <c r="E10300" t="inlineStr">
        <is>
          <t>JPY</t>
        </is>
      </c>
      <c r="F10300" t="n">
        <v>21.96467</v>
      </c>
      <c r="G10300" t="inlineStr">
        <is>
          <t>direct_reported</t>
        </is>
      </c>
      <c r="H10300" s="8" t="inlineStr">
        <is>
          <t>https://assets-dam.takeda.com/image/upload/v1785376662/Global/Investor/Financial-Results/FY2026/Q1/qr2026_q1_qfr_en.pdf</t>
        </is>
      </c>
      <c r="I10300" t="inlineStr">
        <is>
          <t>Firazyr worldwide product sales, three-month table FY25 Q1 vs FY26 Q1 (Bn JPY, total of all regions): prior-year quarter, current quarter, AER change % | 4.5 | 3.5 | -22.2</t>
        </is>
      </c>
      <c r="J10300" t="inlineStr"/>
      <c r="K10300" t="inlineStr"/>
      <c r="L10300" t="inlineStr"/>
      <c r="M10300" t="inlineStr"/>
      <c r="N10300" t="inlineStr"/>
      <c r="O10300" t="inlineStr">
        <is>
          <t>takeda-firazyr-worldwide-reported-2026q2</t>
        </is>
      </c>
    </row>
    <row r="10301">
      <c r="A10301" t="inlineStr">
        <is>
          <t>D378</t>
        </is>
      </c>
      <c r="B10301" t="inlineStr">
        <is>
          <t>Kalbitor</t>
        </is>
      </c>
      <c r="C10301" t="inlineStr">
        <is>
          <t>2019Q1</t>
        </is>
      </c>
      <c r="D10301" t="n">
        <v>1200</v>
      </c>
      <c r="E10301" t="inlineStr">
        <is>
          <t>JPY</t>
        </is>
      </c>
      <c r="F10301" t="n">
        <v>10.891116</v>
      </c>
      <c r="G10301" t="inlineStr">
        <is>
          <t>direct_reported</t>
        </is>
      </c>
      <c r="H10301" s="8" t="inlineStr">
        <is>
          <t>https://assets-dam.takeda.com/raw/upload/v1662727442/legacy-dotcom/siteassets/system/investors/quarterly-announcements/fy2018/qr2018_q4_f_en.pdf</t>
        </is>
      </c>
      <c r="I10301" t="inlineStr">
        <is>
          <t>Kalbitor worldwide product sales, FY2018 Reported Results product sales analysis (Bn JPY; header 'Takeda 12 Months @ Actual rate, Shire 3 Months @ Actual rate'), FY18 Actual column, dash column omitted | 1.2</t>
        </is>
      </c>
      <c r="J10301" t="inlineStr"/>
      <c r="K10301" t="inlineStr"/>
      <c r="L10301" t="inlineStr"/>
      <c r="M10301" t="inlineStr"/>
      <c r="N10301" t="inlineStr"/>
      <c r="O10301" t="inlineStr">
        <is>
          <t>takeda-kalbitor-worldwide-reported-2019q1</t>
        </is>
      </c>
    </row>
    <row r="10302">
      <c r="A10302" t="inlineStr">
        <is>
          <t>D378</t>
        </is>
      </c>
      <c r="B10302" t="inlineStr">
        <is>
          <t>Kalbitor</t>
        </is>
      </c>
      <c r="C10302" t="inlineStr">
        <is>
          <t>2019Q2</t>
        </is>
      </c>
      <c r="D10302" t="n">
        <v>1100</v>
      </c>
      <c r="E10302" t="inlineStr">
        <is>
          <t>JPY</t>
        </is>
      </c>
      <c r="F10302" t="n">
        <v>10.009659</v>
      </c>
      <c r="G10302" t="inlineStr">
        <is>
          <t>direct_reported</t>
        </is>
      </c>
      <c r="H10302" s="8" t="inlineStr">
        <is>
          <t>https://assets-dam.takeda.com/raw/upload/v1675192491/legacy-dotcom/siteassets/system/investors/quarterly-announcements/fy2019/qr2019_q1_d_en_revised.pdf</t>
        </is>
      </c>
      <c r="I10302" t="inlineStr">
        <is>
          <t>Kalbitor worldwide revenue, quarterly trend table (Bn JPY): fourth quarter FY2018 then FY2019 quarters to date, dash and percentage columns omitted | 1.2 | 1.1</t>
        </is>
      </c>
      <c r="J10302" t="inlineStr"/>
      <c r="K10302" t="inlineStr"/>
      <c r="L10302" t="inlineStr"/>
      <c r="M10302" t="inlineStr"/>
      <c r="N10302" t="inlineStr"/>
      <c r="O10302" t="inlineStr">
        <is>
          <t>takeda-kalbitor-worldwide-reported-2019q2</t>
        </is>
      </c>
    </row>
    <row r="10303">
      <c r="A10303" t="inlineStr">
        <is>
          <t>D378</t>
        </is>
      </c>
      <c r="B10303" t="inlineStr">
        <is>
          <t>Kalbitor</t>
        </is>
      </c>
      <c r="C10303" t="inlineStr">
        <is>
          <t>2019Q3</t>
        </is>
      </c>
      <c r="D10303" t="n">
        <v>1300</v>
      </c>
      <c r="E10303" t="inlineStr">
        <is>
          <t>JPY</t>
        </is>
      </c>
      <c r="F10303" t="n">
        <v>12.111242</v>
      </c>
      <c r="G10303" t="inlineStr">
        <is>
          <t>direct_reported</t>
        </is>
      </c>
      <c r="H10303" s="8" t="inlineStr">
        <is>
          <t>https://assets-dam.takeda.com/raw/upload/v1675192492/legacy-dotcom/siteassets/system/investors/quarterly-announcements/fy2019/qr2019_q2_d_en.pdf</t>
        </is>
      </c>
      <c r="I10303" t="inlineStr">
        <is>
          <t>Kalbitor worldwide revenue, quarterly trend table (Bn JPY): fourth quarter FY2018 then FY2019 quarters to date, dash and percentage columns omitted | 1.2 | 1.1 | 1.3</t>
        </is>
      </c>
      <c r="J10303" t="inlineStr"/>
      <c r="K10303" t="inlineStr"/>
      <c r="L10303" t="inlineStr"/>
      <c r="M10303" t="inlineStr"/>
      <c r="N10303" t="inlineStr"/>
      <c r="O10303" t="inlineStr">
        <is>
          <t>takeda-kalbitor-worldwide-reported-2019q3</t>
        </is>
      </c>
    </row>
    <row r="10304">
      <c r="A10304" t="inlineStr">
        <is>
          <t>D378</t>
        </is>
      </c>
      <c r="B10304" t="inlineStr">
        <is>
          <t>Kalbitor</t>
        </is>
      </c>
      <c r="C10304" t="inlineStr">
        <is>
          <t>2019Q4</t>
        </is>
      </c>
      <c r="D10304" t="n">
        <v>1100</v>
      </c>
      <c r="E10304" t="inlineStr">
        <is>
          <t>JPY</t>
        </is>
      </c>
      <c r="F10304" t="n">
        <v>10.119725</v>
      </c>
      <c r="G10304" t="inlineStr">
        <is>
          <t>direct_reported</t>
        </is>
      </c>
      <c r="H10304" s="8" t="inlineStr">
        <is>
          <t>https://assets-dam.takeda.com/raw/upload/v1675192493/legacy-dotcom/siteassets/system/investors/quarterly-announcements/fy2019/qr2019_q3_d_en.pdf</t>
        </is>
      </c>
      <c r="I10304" t="inlineStr">
        <is>
          <t>Kalbitor worldwide revenue, quarterly trend table (Bn JPY): fourth quarter FY2018 then FY2019 quarters to date, dash and percentage columns omitted | 1.2 | 1.1 | 1.3 | 1.1</t>
        </is>
      </c>
      <c r="J10304" t="inlineStr"/>
      <c r="K10304" t="inlineStr"/>
      <c r="L10304" t="inlineStr"/>
      <c r="M10304" t="inlineStr"/>
      <c r="N10304" t="inlineStr"/>
      <c r="O10304" t="inlineStr">
        <is>
          <t>takeda-kalbitor-worldwide-reported-2019q4</t>
        </is>
      </c>
    </row>
    <row r="10305">
      <c r="A10305" t="inlineStr">
        <is>
          <t>D378</t>
        </is>
      </c>
      <c r="B10305" t="inlineStr">
        <is>
          <t>Kalbitor</t>
        </is>
      </c>
      <c r="C10305" t="inlineStr">
        <is>
          <t>2020Q1</t>
        </is>
      </c>
      <c r="D10305" t="n">
        <v>1000</v>
      </c>
      <c r="E10305" t="inlineStr">
        <is>
          <t>JPY</t>
        </is>
      </c>
      <c r="F10305" t="n">
        <v>9.17534</v>
      </c>
      <c r="G10305" t="inlineStr">
        <is>
          <t>direct_reported</t>
        </is>
      </c>
      <c r="H10305" s="8" t="inlineStr">
        <is>
          <t>https://assets-dam.takeda.com/raw/upload/v1675192495/legacy-dotcom/siteassets/system/investors/quarterly-announcements/fy2019/qr2019_q4_d_en.pdf</t>
        </is>
      </c>
      <c r="I10305" t="inlineStr">
        <is>
          <t>Kalbitor worldwide revenue, quarterly trend table (Bn JPY): fourth quarter FY2018 then FY2019 quarters to date, dash and percentage columns omitted | 1.2 | 1.1 | 1.3 | 1.1 | 1.0</t>
        </is>
      </c>
      <c r="J10305" t="inlineStr"/>
      <c r="K10305" t="inlineStr"/>
      <c r="L10305" t="inlineStr"/>
      <c r="M10305" t="inlineStr"/>
      <c r="N10305" t="inlineStr"/>
      <c r="O10305" t="inlineStr">
        <is>
          <t>takeda-kalbitor-worldwide-reported-2020q1</t>
        </is>
      </c>
    </row>
    <row r="10306">
      <c r="A10306" t="inlineStr">
        <is>
          <t>D378</t>
        </is>
      </c>
      <c r="B10306" t="inlineStr">
        <is>
          <t>Kalbitor</t>
        </is>
      </c>
      <c r="C10306" t="inlineStr">
        <is>
          <t>2020Q2</t>
        </is>
      </c>
      <c r="D10306" t="n">
        <v>1100</v>
      </c>
      <c r="E10306" t="inlineStr">
        <is>
          <t>JPY</t>
        </is>
      </c>
      <c r="F10306" t="n">
        <v>10.232024</v>
      </c>
      <c r="G10306" t="inlineStr">
        <is>
          <t>direct_reported</t>
        </is>
      </c>
      <c r="H10306" s="8" t="inlineStr">
        <is>
          <t>https://assets-dam.takeda.com/raw/upload/v1675192592/legacy-dotcom/siteassets/system/investors/report/quarterlyannouncements/fy2020/qr2020_q1_quarterly-financial-report_en.pdf</t>
        </is>
      </c>
      <c r="I10306" t="inlineStr">
        <is>
          <t>Kalbitor worldwide product sales, three-month table FY19 Q1 vs FY20 Q1 (Bn JPY, total of all regions): prior-year quarter, current quarter, AER change % | 1.1 | 1.1 | -4.4</t>
        </is>
      </c>
      <c r="J10306" t="inlineStr"/>
      <c r="K10306" t="inlineStr"/>
      <c r="L10306" t="inlineStr"/>
      <c r="M10306" t="inlineStr"/>
      <c r="N10306" t="inlineStr"/>
      <c r="O10306" t="inlineStr">
        <is>
          <t>takeda-kalbitor-worldwide-reported-2020q2</t>
        </is>
      </c>
    </row>
    <row r="10307">
      <c r="A10307" t="inlineStr">
        <is>
          <t>D378</t>
        </is>
      </c>
      <c r="B10307" t="inlineStr">
        <is>
          <t>Kalbitor</t>
        </is>
      </c>
      <c r="C10307" t="inlineStr">
        <is>
          <t>2020Q3</t>
        </is>
      </c>
      <c r="D10307" t="n">
        <v>900</v>
      </c>
      <c r="E10307" t="inlineStr">
        <is>
          <t>JPY</t>
        </is>
      </c>
      <c r="F10307" t="n">
        <v>8.482995000000001</v>
      </c>
      <c r="G10307" t="inlineStr">
        <is>
          <t>direct_reported</t>
        </is>
      </c>
      <c r="H10307" s="8" t="inlineStr">
        <is>
          <t>https://assets-dam.takeda.com/raw/upload/v1662727331/legacy-dotcom/siteassets/system/investors/quarterly-announcements/fy2020/qr2020_q2_qfr_en.pdf</t>
        </is>
      </c>
      <c r="I10307" t="inlineStr">
        <is>
          <t>Kalbitor worldwide product sales, three-month table FY19 Q2 vs FY20 Q2 (Bn JPY, total of all regions): prior-year quarter, current quarter, AER change % | 1.3 | 0.9 | -25.9</t>
        </is>
      </c>
      <c r="J10307" t="inlineStr"/>
      <c r="K10307" t="inlineStr"/>
      <c r="L10307" t="inlineStr"/>
      <c r="M10307" t="inlineStr"/>
      <c r="N10307" t="inlineStr"/>
      <c r="O10307" t="inlineStr">
        <is>
          <t>takeda-kalbitor-worldwide-reported-2020q3</t>
        </is>
      </c>
    </row>
    <row r="10308">
      <c r="A10308" t="inlineStr">
        <is>
          <t>D378</t>
        </is>
      </c>
      <c r="B10308" t="inlineStr">
        <is>
          <t>Kalbitor</t>
        </is>
      </c>
      <c r="C10308" t="inlineStr">
        <is>
          <t>2020Q4</t>
        </is>
      </c>
      <c r="D10308" t="n">
        <v>1100</v>
      </c>
      <c r="E10308" t="inlineStr">
        <is>
          <t>JPY</t>
        </is>
      </c>
      <c r="F10308" t="n">
        <v>10.52931</v>
      </c>
      <c r="G10308" t="inlineStr">
        <is>
          <t>direct_reported</t>
        </is>
      </c>
      <c r="H10308" s="8" t="inlineStr">
        <is>
          <t>https://assets-dam.takeda.com/raw/upload/v1662727333/legacy-dotcom/siteassets/system/investors/quarterly-announcements/fy2020/qr2020_q3_qfr_en_v3.pdf</t>
        </is>
      </c>
      <c r="I10308" t="inlineStr">
        <is>
          <t>Kalbitor worldwide product sales, three-month table FY19 Q3 vs FY20 Q3 (Bn JPY, total of all regions): prior-year quarter, current quarter, AER change % | 1.1 | 1.1 | -4.4</t>
        </is>
      </c>
      <c r="J10308" t="inlineStr"/>
      <c r="K10308" t="inlineStr"/>
      <c r="L10308" t="inlineStr"/>
      <c r="M10308" t="inlineStr"/>
      <c r="N10308" t="inlineStr"/>
      <c r="O10308" t="inlineStr">
        <is>
          <t>takeda-kalbitor-worldwide-reported-2020q4</t>
        </is>
      </c>
    </row>
    <row r="10309">
      <c r="A10309" t="inlineStr">
        <is>
          <t>D378</t>
        </is>
      </c>
      <c r="B10309" t="inlineStr">
        <is>
          <t>Kalbitor</t>
        </is>
      </c>
      <c r="C10309" t="inlineStr">
        <is>
          <t>2021Q1</t>
        </is>
      </c>
      <c r="D10309" t="n">
        <v>800</v>
      </c>
      <c r="E10309" t="inlineStr">
        <is>
          <t>JPY</t>
        </is>
      </c>
      <c r="F10309" t="n">
        <v>7.550384</v>
      </c>
      <c r="G10309" t="inlineStr">
        <is>
          <t>direct_reported</t>
        </is>
      </c>
      <c r="H10309" s="8" t="inlineStr">
        <is>
          <t>https://assets-dam.takeda.com/raw/upload/v1662727335/legacy-dotcom/siteassets/system/investors/quarterly-announcements/fy2020/qr2020_q4_qfr_en.pdf</t>
        </is>
      </c>
      <c r="I10309" t="inlineStr">
        <is>
          <t>Kalbitor worldwide product sales, three-month table FY19 Q4 vs FY20 Q4 (Bn JPY, total of all regions): prior-year quarter, current quarter, AER change % | 1.0 | 0.8 | -19.8</t>
        </is>
      </c>
      <c r="J10309" t="inlineStr"/>
      <c r="K10309" t="inlineStr"/>
      <c r="L10309" t="inlineStr"/>
      <c r="M10309" t="inlineStr"/>
      <c r="N10309" t="inlineStr"/>
      <c r="O10309" t="inlineStr">
        <is>
          <t>takeda-kalbitor-worldwide-reported-2021q1</t>
        </is>
      </c>
    </row>
    <row r="10310">
      <c r="A10310" t="inlineStr">
        <is>
          <t>D378</t>
        </is>
      </c>
      <c r="B10310" t="inlineStr">
        <is>
          <t>Kalbitor</t>
        </is>
      </c>
      <c r="C10310" t="inlineStr">
        <is>
          <t>2021Q2</t>
        </is>
      </c>
      <c r="D10310" t="n">
        <v>1100</v>
      </c>
      <c r="E10310" t="inlineStr">
        <is>
          <t>JPY</t>
        </is>
      </c>
      <c r="F10310" t="n">
        <v>10.052889</v>
      </c>
      <c r="G10310" t="inlineStr">
        <is>
          <t>direct_reported</t>
        </is>
      </c>
      <c r="H10310" s="8" t="inlineStr">
        <is>
          <t>https://assets-dam.takeda.com/raw/upload/v1662727325/legacy-dotcom/siteassets/system/investors/report/quarterlyannouncements/fy2021/qr2021_q1_qfr_en.pdf</t>
        </is>
      </c>
      <c r="I10310" t="inlineStr">
        <is>
          <t>Kalbitor worldwide product sales, three-month table FY20 Q1 vs FY21 Q1 (Bn JPY, total of all regions): prior-year quarter, current quarter, AER change % | 1.1 | 1.1 | 2.8</t>
        </is>
      </c>
      <c r="J10310" t="inlineStr"/>
      <c r="K10310" t="inlineStr"/>
      <c r="L10310" t="inlineStr"/>
      <c r="M10310" t="inlineStr"/>
      <c r="N10310" t="inlineStr"/>
      <c r="O10310" t="inlineStr">
        <is>
          <t>takeda-kalbitor-worldwide-reported-2021q2</t>
        </is>
      </c>
    </row>
    <row r="10311">
      <c r="A10311" t="inlineStr">
        <is>
          <t>D378</t>
        </is>
      </c>
      <c r="B10311" t="inlineStr">
        <is>
          <t>Kalbitor</t>
        </is>
      </c>
      <c r="C10311" t="inlineStr">
        <is>
          <t>2021Q3</t>
        </is>
      </c>
      <c r="D10311" t="n">
        <v>1100</v>
      </c>
      <c r="E10311" t="inlineStr">
        <is>
          <t>JPY</t>
        </is>
      </c>
      <c r="F10311" t="n">
        <v>9.993093</v>
      </c>
      <c r="G10311" t="inlineStr">
        <is>
          <t>direct_reported</t>
        </is>
      </c>
      <c r="H10311" s="8" t="inlineStr">
        <is>
          <t>https://assets-dam.takeda.com/raw/upload/v1662727327/legacy-dotcom/siteassets/system/investors/report/quarterlyannouncements/fy2021/qr2021_q2_qfr_en.pdf</t>
        </is>
      </c>
      <c r="I10311" t="inlineStr">
        <is>
          <t>Kalbitor worldwide product sales, three-month table FY20 Q2 vs FY21 Q2 (Bn JPY, total of all regions): prior-year quarter, current quarter, AER change % | 0.9 | 1.1 | 14.0</t>
        </is>
      </c>
      <c r="J10311" t="inlineStr"/>
      <c r="K10311" t="inlineStr"/>
      <c r="L10311" t="inlineStr"/>
      <c r="M10311" t="inlineStr"/>
      <c r="N10311" t="inlineStr"/>
      <c r="O10311" t="inlineStr">
        <is>
          <t>takeda-kalbitor-worldwide-reported-2021q3</t>
        </is>
      </c>
    </row>
    <row r="10312">
      <c r="A10312" t="inlineStr">
        <is>
          <t>D378</t>
        </is>
      </c>
      <c r="B10312" t="inlineStr">
        <is>
          <t>Kalbitor</t>
        </is>
      </c>
      <c r="C10312" t="inlineStr">
        <is>
          <t>2021Q4</t>
        </is>
      </c>
      <c r="D10312" t="n">
        <v>1000</v>
      </c>
      <c r="E10312" t="inlineStr">
        <is>
          <t>JPY</t>
        </is>
      </c>
      <c r="F10312" t="n">
        <v>8.79973</v>
      </c>
      <c r="G10312" t="inlineStr">
        <is>
          <t>direct_reported</t>
        </is>
      </c>
      <c r="H10312" s="8" t="inlineStr">
        <is>
          <t>https://assets-dam.takeda.com/raw/upload/v1662727330/legacy-dotcom/siteassets/system/investors/report/quarterlyannouncements/fy2021/qr2021_q3_qfr_en_ver1.pdf</t>
        </is>
      </c>
      <c r="I10312" t="inlineStr">
        <is>
          <t>Kalbitor worldwide product sales, three-month table FY20 Q3 vs FY21 Q3 (Bn JPY, total of all regions): prior-year quarter, current quarter, AER change % | 1.1 | 1.0 | -11.5</t>
        </is>
      </c>
      <c r="J10312" t="inlineStr"/>
      <c r="K10312" t="inlineStr"/>
      <c r="L10312" t="inlineStr"/>
      <c r="M10312" t="inlineStr"/>
      <c r="N10312" t="inlineStr"/>
      <c r="O10312" t="inlineStr">
        <is>
          <t>takeda-kalbitor-worldwide-reported-2021q4</t>
        </is>
      </c>
    </row>
    <row r="10313">
      <c r="A10313" t="inlineStr">
        <is>
          <t>D378</t>
        </is>
      </c>
      <c r="B10313" t="inlineStr">
        <is>
          <t>Kalbitor</t>
        </is>
      </c>
      <c r="C10313" t="inlineStr">
        <is>
          <t>2022Q1</t>
        </is>
      </c>
      <c r="D10313" t="n">
        <v>1200</v>
      </c>
      <c r="E10313" t="inlineStr">
        <is>
          <t>JPY</t>
        </is>
      </c>
      <c r="F10313" t="n">
        <v>10.32468</v>
      </c>
      <c r="G10313" t="inlineStr">
        <is>
          <t>direct_reported</t>
        </is>
      </c>
      <c r="H10313" s="8" t="inlineStr">
        <is>
          <t>https://assets-dam.takeda.com/raw/upload/v1662727332/legacy-dotcom/siteassets/system/investors/report/quarterlyannouncements/fy2021/qr2021_q4_qfr_en.pdf</t>
        </is>
      </c>
      <c r="I10313" t="inlineStr">
        <is>
          <t>Kalbitor worldwide product sales, three-month table FY20 Q4 vs FY21 Q4 (Bn JPY, total of all regions): prior-year quarter, current quarter, AER change % | 0.8 | 1.2 | 50.0</t>
        </is>
      </c>
      <c r="J10313" t="inlineStr"/>
      <c r="K10313" t="inlineStr"/>
      <c r="L10313" t="inlineStr"/>
      <c r="M10313" t="inlineStr"/>
      <c r="N10313" t="inlineStr"/>
      <c r="O10313" t="inlineStr">
        <is>
          <t>takeda-kalbitor-worldwide-reported-2022q1</t>
        </is>
      </c>
    </row>
    <row r="10314">
      <c r="A10314" t="inlineStr">
        <is>
          <t>D379</t>
        </is>
      </c>
      <c r="B10314" t="inlineStr">
        <is>
          <t>Oxbryta</t>
        </is>
      </c>
      <c r="C10314" t="inlineStr">
        <is>
          <t>2019Q4</t>
        </is>
      </c>
      <c r="D10314" t="n">
        <v>2.108</v>
      </c>
      <c r="E10314" t="inlineStr">
        <is>
          <t>USD</t>
        </is>
      </c>
      <c r="F10314" t="n">
        <v>2.108</v>
      </c>
      <c r="G10314" t="inlineStr">
        <is>
          <t>direct_reported</t>
        </is>
      </c>
      <c r="H10314" s="8" t="inlineStr">
        <is>
          <t>https://www.sec.gov/Archives/edgar/data/1629137/000117184320001282/exh_991.htm</t>
        </is>
      </c>
      <c r="I10314" t="inlineStr">
        <is>
          <t>GBT statements of operations, Product sales, net, three months ended December 31, 2019 then 2018, then twelve months 2019 then 2018, USD thousands | 2,108 | — | 2,108 | —</t>
        </is>
      </c>
      <c r="J10314" t="inlineStr"/>
      <c r="K10314" t="inlineStr"/>
      <c r="L10314" t="inlineStr"/>
      <c r="M10314" t="inlineStr"/>
      <c r="N10314" t="inlineStr"/>
      <c r="O10314" t="inlineStr">
        <is>
          <t>pfizer-gbt-oxbryta-us-reported-2019q4</t>
        </is>
      </c>
    </row>
    <row r="10315">
      <c r="A10315" t="inlineStr">
        <is>
          <t>D379</t>
        </is>
      </c>
      <c r="B10315" t="inlineStr">
        <is>
          <t>Oxbryta</t>
        </is>
      </c>
      <c r="C10315" t="inlineStr">
        <is>
          <t>2020Q1</t>
        </is>
      </c>
      <c r="D10315" t="n">
        <v>14.118</v>
      </c>
      <c r="E10315" t="inlineStr">
        <is>
          <t>USD</t>
        </is>
      </c>
      <c r="F10315" t="n">
        <v>14.118</v>
      </c>
      <c r="G10315" t="inlineStr">
        <is>
          <t>direct_reported</t>
        </is>
      </c>
      <c r="H10315" s="8" t="inlineStr">
        <is>
          <t>https://www.sec.gov/Archives/edgar/data/1629137/000117184320003374/exh_991.htm</t>
        </is>
      </c>
      <c r="I10315" t="inlineStr">
        <is>
          <t>GBT statements of operations, Product sales, net, three months ended March 31, 2020 then 2019, USD thousands | 14,118 | —</t>
        </is>
      </c>
      <c r="J10315" t="inlineStr"/>
      <c r="K10315" t="inlineStr"/>
      <c r="L10315" t="inlineStr"/>
      <c r="M10315" t="inlineStr"/>
      <c r="N10315" t="inlineStr"/>
      <c r="O10315" t="inlineStr">
        <is>
          <t>pfizer-gbt-oxbryta-us-reported-2020q1</t>
        </is>
      </c>
    </row>
    <row r="10316">
      <c r="A10316" t="inlineStr">
        <is>
          <t>D379</t>
        </is>
      </c>
      <c r="B10316" t="inlineStr">
        <is>
          <t>Oxbryta</t>
        </is>
      </c>
      <c r="C10316" t="inlineStr">
        <is>
          <t>2020Q2</t>
        </is>
      </c>
      <c r="D10316" t="n">
        <v>31.501</v>
      </c>
      <c r="E10316" t="inlineStr">
        <is>
          <t>USD</t>
        </is>
      </c>
      <c r="F10316" t="n">
        <v>31.501</v>
      </c>
      <c r="G10316" t="inlineStr">
        <is>
          <t>direct_reported</t>
        </is>
      </c>
      <c r="H10316" s="8" t="inlineStr">
        <is>
          <t>https://www.sec.gov/Archives/edgar/data/1629137/000117184320005549/exh_991.htm</t>
        </is>
      </c>
      <c r="I10316" t="inlineStr">
        <is>
          <t>GBT statements of operations, Product sales, net, three months ended June 30, 2020 then 2019, then six months 2020 then 2019, USD thousands | 31,501 | — | 45,619 | —</t>
        </is>
      </c>
      <c r="J10316" t="inlineStr"/>
      <c r="K10316" t="inlineStr"/>
      <c r="L10316" t="inlineStr"/>
      <c r="M10316" t="inlineStr"/>
      <c r="N10316" t="inlineStr"/>
      <c r="O10316" t="inlineStr">
        <is>
          <t>pfizer-gbt-oxbryta-us-reported-2020q2</t>
        </is>
      </c>
    </row>
    <row r="10317">
      <c r="A10317" t="inlineStr">
        <is>
          <t>D379</t>
        </is>
      </c>
      <c r="B10317" t="inlineStr">
        <is>
          <t>Oxbryta</t>
        </is>
      </c>
      <c r="C10317" t="inlineStr">
        <is>
          <t>2020Q3</t>
        </is>
      </c>
      <c r="D10317" t="n">
        <v>36.889</v>
      </c>
      <c r="E10317" t="inlineStr">
        <is>
          <t>USD</t>
        </is>
      </c>
      <c r="F10317" t="n">
        <v>36.889</v>
      </c>
      <c r="G10317" t="inlineStr">
        <is>
          <t>direct_reported</t>
        </is>
      </c>
      <c r="H10317" s="8" t="inlineStr">
        <is>
          <t>https://www.sec.gov/Archives/edgar/data/1629137/000117184320007668/exh_991.htm</t>
        </is>
      </c>
      <c r="I10317" t="inlineStr">
        <is>
          <t>GBT statements of operations, Product sales, net, three months ended September 30, 2020 then 2019, then nine months 2020 then 2019, USD thousands | 36,889 | — | 82,508 | —</t>
        </is>
      </c>
      <c r="J10317" t="inlineStr"/>
      <c r="K10317" t="inlineStr"/>
      <c r="L10317" t="inlineStr"/>
      <c r="M10317" t="inlineStr"/>
      <c r="N10317" t="inlineStr"/>
      <c r="O10317" t="inlineStr">
        <is>
          <t>pfizer-gbt-oxbryta-us-reported-2020q3</t>
        </is>
      </c>
    </row>
    <row r="10318">
      <c r="A10318" t="inlineStr">
        <is>
          <t>D379</t>
        </is>
      </c>
      <c r="B10318" t="inlineStr">
        <is>
          <t>Oxbryta</t>
        </is>
      </c>
      <c r="C10318" t="inlineStr">
        <is>
          <t>2020Q4</t>
        </is>
      </c>
      <c r="D10318" t="n">
        <v>41.295</v>
      </c>
      <c r="E10318" t="inlineStr">
        <is>
          <t>USD</t>
        </is>
      </c>
      <c r="F10318" t="n">
        <v>41.295</v>
      </c>
      <c r="G10318" t="inlineStr">
        <is>
          <t>direct_reported</t>
        </is>
      </c>
      <c r="H10318" s="8" t="inlineStr">
        <is>
          <t>https://www.sec.gov/Archives/edgar/data/1629137/000117184321001273/exh_991.htm</t>
        </is>
      </c>
      <c r="I10318" t="inlineStr">
        <is>
          <t>GBT statements of operations, Product sales, net, three months ended December 31, 2020 then 2019, then twelve months 2020 then 2019, USD thousands | 41,295 | 2,108 | 123,803 | 2,108</t>
        </is>
      </c>
      <c r="J10318" t="inlineStr"/>
      <c r="K10318" t="inlineStr"/>
      <c r="L10318" t="inlineStr"/>
      <c r="M10318" t="inlineStr"/>
      <c r="N10318" t="inlineStr"/>
      <c r="O10318" t="inlineStr">
        <is>
          <t>pfizer-gbt-oxbryta-us-reported-2020q4</t>
        </is>
      </c>
    </row>
    <row r="10319">
      <c r="A10319" t="inlineStr">
        <is>
          <t>D379</t>
        </is>
      </c>
      <c r="B10319" t="inlineStr">
        <is>
          <t>Oxbryta</t>
        </is>
      </c>
      <c r="C10319" t="inlineStr">
        <is>
          <t>2021Q1</t>
        </is>
      </c>
      <c r="D10319" t="n">
        <v>39.043</v>
      </c>
      <c r="E10319" t="inlineStr">
        <is>
          <t>USD</t>
        </is>
      </c>
      <c r="F10319" t="n">
        <v>39.043</v>
      </c>
      <c r="G10319" t="inlineStr">
        <is>
          <t>direct_reported</t>
        </is>
      </c>
      <c r="H10319" s="8" t="inlineStr">
        <is>
          <t>https://www.sec.gov/Archives/edgar/data/1629137/000117184321003166/exh_991.htm</t>
        </is>
      </c>
      <c r="I10319" t="inlineStr">
        <is>
          <t>GBT statements of operations, Product sales, net, three months ended March 31, 2021 then 2020, USD thousands | 39,043 | 14,118</t>
        </is>
      </c>
      <c r="J10319" t="inlineStr"/>
      <c r="K10319" t="inlineStr"/>
      <c r="L10319" t="inlineStr"/>
      <c r="M10319" t="inlineStr"/>
      <c r="N10319" t="inlineStr"/>
      <c r="O10319" t="inlineStr">
        <is>
          <t>pfizer-gbt-oxbryta-us-reported-2021q1</t>
        </is>
      </c>
    </row>
    <row r="10320">
      <c r="A10320" t="inlineStr">
        <is>
          <t>D379</t>
        </is>
      </c>
      <c r="B10320" t="inlineStr">
        <is>
          <t>Oxbryta</t>
        </is>
      </c>
      <c r="C10320" t="inlineStr">
        <is>
          <t>2021Q2</t>
        </is>
      </c>
      <c r="D10320" t="n">
        <v>47.555</v>
      </c>
      <c r="E10320" t="inlineStr">
        <is>
          <t>USD</t>
        </is>
      </c>
      <c r="F10320" t="n">
        <v>47.555</v>
      </c>
      <c r="G10320" t="inlineStr">
        <is>
          <t>direct_reported</t>
        </is>
      </c>
      <c r="H10320" s="8" t="inlineStr">
        <is>
          <t>https://www.sec.gov/Archives/edgar/data/1629137/000117184321005436/exh_991.htm</t>
        </is>
      </c>
      <c r="I10320" t="inlineStr">
        <is>
          <t>GBT statements of operations, Product sales, net, three months ended June 30, 2021 then 2020, then six months 2021 then 2020, USD thousands | 47,555 | 31,501 | 86,598 | 45,619</t>
        </is>
      </c>
      <c r="J10320" t="inlineStr"/>
      <c r="K10320" t="inlineStr"/>
      <c r="L10320" t="inlineStr"/>
      <c r="M10320" t="inlineStr"/>
      <c r="N10320" t="inlineStr"/>
      <c r="O10320" t="inlineStr">
        <is>
          <t>pfizer-gbt-oxbryta-us-reported-2021q2</t>
        </is>
      </c>
    </row>
    <row r="10321">
      <c r="A10321" t="inlineStr">
        <is>
          <t>D379</t>
        </is>
      </c>
      <c r="B10321" t="inlineStr">
        <is>
          <t>Oxbryta</t>
        </is>
      </c>
      <c r="C10321" t="inlineStr">
        <is>
          <t>2021Q3</t>
        </is>
      </c>
      <c r="D10321" t="n">
        <v>52.052</v>
      </c>
      <c r="E10321" t="inlineStr">
        <is>
          <t>USD</t>
        </is>
      </c>
      <c r="F10321" t="n">
        <v>52.052</v>
      </c>
      <c r="G10321" t="inlineStr">
        <is>
          <t>direct_reported</t>
        </is>
      </c>
      <c r="H10321" s="8" t="inlineStr">
        <is>
          <t>https://www.sec.gov/Archives/edgar/data/1629137/000117184321007562/exh_991.htm</t>
        </is>
      </c>
      <c r="I10321" t="inlineStr">
        <is>
          <t>GBT statements of operations, Product sales, net, three months ended September 30, 2021 then 2020, then nine months 2021 then 2020, USD thousands | 52,052 | 36,889 | 138,650 | 82,508</t>
        </is>
      </c>
      <c r="J10321" t="inlineStr"/>
      <c r="K10321" t="inlineStr"/>
      <c r="L10321" t="inlineStr"/>
      <c r="M10321" t="inlineStr"/>
      <c r="N10321" t="inlineStr"/>
      <c r="O10321" t="inlineStr">
        <is>
          <t>pfizer-gbt-oxbryta-us-reported-2021q3</t>
        </is>
      </c>
    </row>
    <row r="10322">
      <c r="A10322" t="inlineStr">
        <is>
          <t>D379</t>
        </is>
      </c>
      <c r="B10322" t="inlineStr">
        <is>
          <t>Oxbryta</t>
        </is>
      </c>
      <c r="C10322" t="inlineStr">
        <is>
          <t>2021Q4</t>
        </is>
      </c>
      <c r="D10322" t="n">
        <v>56.099</v>
      </c>
      <c r="E10322" t="inlineStr">
        <is>
          <t>USD</t>
        </is>
      </c>
      <c r="F10322" t="n">
        <v>56.099</v>
      </c>
      <c r="G10322" t="inlineStr">
        <is>
          <t>direct_reported</t>
        </is>
      </c>
      <c r="H10322" s="8" t="inlineStr">
        <is>
          <t>https://www.sec.gov/Archives/edgar/data/1629137/000117184322001284/exh_991.htm</t>
        </is>
      </c>
      <c r="I10322" t="inlineStr">
        <is>
          <t>GBT statements of operations, Product sales, net, three months ended December 31, 2021 then 2020, then twelve months 2021 then 2020, USD thousands | 56,099 | 41,295 | 194,749 | 123,803</t>
        </is>
      </c>
      <c r="J10322" t="inlineStr"/>
      <c r="K10322" t="inlineStr"/>
      <c r="L10322" t="inlineStr"/>
      <c r="M10322" t="inlineStr"/>
      <c r="N10322" t="inlineStr"/>
      <c r="O10322" t="inlineStr">
        <is>
          <t>pfizer-gbt-oxbryta-us-reported-2021q4</t>
        </is>
      </c>
    </row>
    <row r="10323">
      <c r="A10323" t="inlineStr">
        <is>
          <t>D379</t>
        </is>
      </c>
      <c r="B10323" t="inlineStr">
        <is>
          <t>Oxbryta</t>
        </is>
      </c>
      <c r="C10323" t="inlineStr">
        <is>
          <t>2022Q1</t>
        </is>
      </c>
      <c r="D10323" t="n">
        <v>55.16</v>
      </c>
      <c r="E10323" t="inlineStr">
        <is>
          <t>USD</t>
        </is>
      </c>
      <c r="F10323" t="n">
        <v>55.16</v>
      </c>
      <c r="G10323" t="inlineStr">
        <is>
          <t>direct_reported</t>
        </is>
      </c>
      <c r="H10323" s="8" t="inlineStr">
        <is>
          <t>https://www.sec.gov/Archives/edgar/data/1629137/000117184322003218/exh_991.htm</t>
        </is>
      </c>
      <c r="I10323" t="inlineStr">
        <is>
          <t>GBT statements of operations, Product sales, net, three months ended March 31, 2022 then 2021, USD thousands | 55,160 | 39,043</t>
        </is>
      </c>
      <c r="J10323" t="inlineStr"/>
      <c r="K10323" t="inlineStr"/>
      <c r="L10323" t="inlineStr"/>
      <c r="M10323" t="inlineStr"/>
      <c r="N10323" t="inlineStr"/>
      <c r="O10323" t="inlineStr">
        <is>
          <t>pfizer-gbt-oxbryta-us-reported-2022q1</t>
        </is>
      </c>
    </row>
    <row r="10324">
      <c r="A10324" t="inlineStr">
        <is>
          <t>D379</t>
        </is>
      </c>
      <c r="B10324" t="inlineStr">
        <is>
          <t>Oxbryta</t>
        </is>
      </c>
      <c r="C10324" t="inlineStr">
        <is>
          <t>2022Q2</t>
        </is>
      </c>
      <c r="D10324" t="n">
        <v>71.55</v>
      </c>
      <c r="E10324" t="inlineStr">
        <is>
          <t>USD</t>
        </is>
      </c>
      <c r="F10324" t="n">
        <v>71.55</v>
      </c>
      <c r="G10324" t="inlineStr">
        <is>
          <t>direct_reported</t>
        </is>
      </c>
      <c r="H10324" s="8" t="inlineStr">
        <is>
          <t>https://www.sec.gov/Archives/edgar/data/1629137/000095017022015231/gbt-20220630.htm</t>
        </is>
      </c>
      <c r="I10324" t="inlineStr">
        <is>
          <t>GBT condensed consolidated statements of operations, Product sales, net, three months ended June 30, 2022 then 2021, then six months 2022 then 2021, USD thousands | 71,550 | 47,555 | 126,710 | 86,598</t>
        </is>
      </c>
      <c r="J10324" t="inlineStr"/>
      <c r="K10324" t="inlineStr"/>
      <c r="L10324" t="inlineStr"/>
      <c r="M10324" t="inlineStr"/>
      <c r="N10324" t="inlineStr"/>
      <c r="O10324" t="inlineStr">
        <is>
          <t>pfizer-gbt-oxbryta-us-reported-2022q2</t>
        </is>
      </c>
    </row>
    <row r="10325">
      <c r="A10325" t="inlineStr">
        <is>
          <t>D379</t>
        </is>
      </c>
      <c r="B10325" t="inlineStr">
        <is>
          <t>Oxbryta</t>
        </is>
      </c>
      <c r="C10325" t="inlineStr">
        <is>
          <t>2022Q4</t>
        </is>
      </c>
      <c r="D10325" t="n">
        <v>72</v>
      </c>
      <c r="E10325" t="inlineStr">
        <is>
          <t>USD</t>
        </is>
      </c>
      <c r="F10325" t="n">
        <v>72</v>
      </c>
      <c r="G10325" t="inlineStr">
        <is>
          <t>direct_reported</t>
        </is>
      </c>
      <c r="H10325" s="8" t="inlineStr">
        <is>
          <t>https://www.sec.gov/Archives/edgar/data/78003/000007800323000004/pfe-12312022xex99.htm</t>
        </is>
      </c>
      <c r="I10325" t="inlineStr">
        <is>
          <t>Oxbryta revenues, fourth quarter 2022: worldwide current quarter and prior-year quarter, percentage-change columns omitted, then U.S. current quarter and prior-year quarter, USD millions | 73 | — | 72 | —</t>
        </is>
      </c>
      <c r="J10325" t="inlineStr"/>
      <c r="K10325" t="inlineStr"/>
      <c r="L10325" t="inlineStr"/>
      <c r="M10325" t="inlineStr"/>
      <c r="N10325" t="inlineStr"/>
      <c r="O10325" t="inlineStr">
        <is>
          <t>pfizer-gbt-oxbryta-us-reported-2022q4</t>
        </is>
      </c>
    </row>
    <row r="10326">
      <c r="A10326" t="inlineStr">
        <is>
          <t>D379</t>
        </is>
      </c>
      <c r="B10326" t="inlineStr">
        <is>
          <t>Oxbryta</t>
        </is>
      </c>
      <c r="C10326" t="inlineStr">
        <is>
          <t>2023Q1</t>
        </is>
      </c>
      <c r="D10326" t="n">
        <v>71</v>
      </c>
      <c r="E10326" t="inlineStr">
        <is>
          <t>USD</t>
        </is>
      </c>
      <c r="F10326" t="n">
        <v>71</v>
      </c>
      <c r="G10326" t="inlineStr">
        <is>
          <t>direct_reported</t>
        </is>
      </c>
      <c r="H10326" s="8" t="inlineStr">
        <is>
          <t>https://www.sec.gov/Archives/edgar/data/78003/000162828023014759/pfe-04022023xex99.htm</t>
        </is>
      </c>
      <c r="I10326" t="inlineStr">
        <is>
          <t>Oxbryta revenues, first quarter 2023: worldwide current quarter and prior-year quarter, percentage-change columns omitted, then U.S. current quarter and prior-year quarter, USD millions | 71 | — | 71 | —</t>
        </is>
      </c>
      <c r="J10326" t="inlineStr"/>
      <c r="K10326" t="inlineStr"/>
      <c r="L10326" t="inlineStr"/>
      <c r="M10326" t="inlineStr"/>
      <c r="N10326" t="inlineStr"/>
      <c r="O10326" t="inlineStr">
        <is>
          <t>pfizer-gbt-oxbryta-us-reported-2023q1</t>
        </is>
      </c>
    </row>
    <row r="10327">
      <c r="A10327" t="inlineStr">
        <is>
          <t>D379</t>
        </is>
      </c>
      <c r="B10327" t="inlineStr">
        <is>
          <t>Oxbryta</t>
        </is>
      </c>
      <c r="C10327" t="inlineStr">
        <is>
          <t>2023Q2</t>
        </is>
      </c>
      <c r="D10327" t="n">
        <v>76</v>
      </c>
      <c r="E10327" t="inlineStr">
        <is>
          <t>USD</t>
        </is>
      </c>
      <c r="F10327" t="n">
        <v>76</v>
      </c>
      <c r="G10327" t="inlineStr">
        <is>
          <t>direct_reported</t>
        </is>
      </c>
      <c r="H10327" s="8" t="inlineStr">
        <is>
          <t>https://www.sec.gov/Archives/edgar/data/78003/000007800323000085/pfe-07022023xex99.htm</t>
        </is>
      </c>
      <c r="I10327" t="inlineStr">
        <is>
          <t>Oxbryta revenues, second quarter 2023: worldwide current quarter and prior-year quarter, percentage-change columns omitted, then U.S. current quarter and prior-year quarter, USD millions | 77 | — | 76 | —</t>
        </is>
      </c>
      <c r="J10327" t="inlineStr"/>
      <c r="K10327" t="inlineStr"/>
      <c r="L10327" t="inlineStr"/>
      <c r="M10327" t="inlineStr"/>
      <c r="N10327" t="inlineStr"/>
      <c r="O10327" t="inlineStr">
        <is>
          <t>pfizer-gbt-oxbryta-us-reported-2023q2</t>
        </is>
      </c>
    </row>
    <row r="10328">
      <c r="A10328" t="inlineStr">
        <is>
          <t>D379</t>
        </is>
      </c>
      <c r="B10328" t="inlineStr">
        <is>
          <t>Oxbryta</t>
        </is>
      </c>
      <c r="C10328" t="inlineStr">
        <is>
          <t>2023Q3</t>
        </is>
      </c>
      <c r="D10328" t="n">
        <v>83</v>
      </c>
      <c r="E10328" t="inlineStr">
        <is>
          <t>USD</t>
        </is>
      </c>
      <c r="F10328" t="n">
        <v>83</v>
      </c>
      <c r="G10328" t="inlineStr">
        <is>
          <t>direct_reported</t>
        </is>
      </c>
      <c r="H10328" s="8" t="inlineStr">
        <is>
          <t>https://www.sec.gov/Archives/edgar/data/78003/000007800323000111/pfe-10012023xex99.htm</t>
        </is>
      </c>
      <c r="I10328" t="inlineStr">
        <is>
          <t>Oxbryta revenues, third quarter 2023: worldwide current quarter and prior-year quarter, percentage-change columns omitted, then U.S. current quarter and prior-year quarter, USD millions | 85 | — | 83 | —</t>
        </is>
      </c>
      <c r="J10328" t="inlineStr"/>
      <c r="K10328" t="inlineStr"/>
      <c r="L10328" t="inlineStr"/>
      <c r="M10328" t="inlineStr"/>
      <c r="N10328" t="inlineStr"/>
      <c r="O10328" t="inlineStr">
        <is>
          <t>pfizer-gbt-oxbryta-us-reported-2023q3</t>
        </is>
      </c>
    </row>
    <row r="10329">
      <c r="A10329" t="inlineStr">
        <is>
          <t>D379</t>
        </is>
      </c>
      <c r="B10329" t="inlineStr">
        <is>
          <t>Oxbryta</t>
        </is>
      </c>
      <c r="C10329" t="inlineStr">
        <is>
          <t>2023Q4</t>
        </is>
      </c>
      <c r="D10329" t="n">
        <v>94</v>
      </c>
      <c r="E10329" t="inlineStr">
        <is>
          <t>USD</t>
        </is>
      </c>
      <c r="F10329" t="n">
        <v>94</v>
      </c>
      <c r="G10329" t="inlineStr">
        <is>
          <t>direct_reported</t>
        </is>
      </c>
      <c r="H10329" s="8" t="inlineStr">
        <is>
          <t>https://www.sec.gov/Archives/edgar/data/78003/000007800324000017/pfe-12312023xex99.htm</t>
        </is>
      </c>
      <c r="I10329" t="inlineStr">
        <is>
          <t>Oxbryta revenues, fourth quarter 2023: worldwide current quarter and prior-year quarter, percentage-change columns omitted, then U.S. current quarter and prior-year quarter, USD millions | 96 | 73 | 94 | 72</t>
        </is>
      </c>
      <c r="J10329" t="inlineStr"/>
      <c r="K10329" t="inlineStr"/>
      <c r="L10329" t="inlineStr"/>
      <c r="M10329" t="inlineStr"/>
      <c r="N10329" t="inlineStr"/>
      <c r="O10329" t="inlineStr">
        <is>
          <t>pfizer-gbt-oxbryta-us-reported-2023q4</t>
        </is>
      </c>
    </row>
    <row r="10330">
      <c r="A10330" t="inlineStr">
        <is>
          <t>D379</t>
        </is>
      </c>
      <c r="B10330" t="inlineStr">
        <is>
          <t>Oxbryta</t>
        </is>
      </c>
      <c r="C10330" t="inlineStr">
        <is>
          <t>2024Q1</t>
        </is>
      </c>
      <c r="D10330" t="n">
        <v>80</v>
      </c>
      <c r="E10330" t="inlineStr">
        <is>
          <t>USD</t>
        </is>
      </c>
      <c r="F10330" t="n">
        <v>80</v>
      </c>
      <c r="G10330" t="inlineStr">
        <is>
          <t>direct_reported</t>
        </is>
      </c>
      <c r="H10330" s="8" t="inlineStr">
        <is>
          <t>https://www.sec.gov/Archives/edgar/data/78003/000007800324000103/pfe-3312024xex99.htm</t>
        </is>
      </c>
      <c r="I10330" t="inlineStr">
        <is>
          <t>Oxbryta revenues, first quarter 2024: worldwide current quarter and prior-year quarter, percentage-change columns omitted, then U.S. current quarter and prior-year quarter, USD millions | 84 | 71 | 80 | 71</t>
        </is>
      </c>
      <c r="J10330" t="inlineStr"/>
      <c r="K10330" t="inlineStr"/>
      <c r="L10330" t="inlineStr"/>
      <c r="M10330" t="inlineStr"/>
      <c r="N10330" t="inlineStr"/>
      <c r="O10330" t="inlineStr">
        <is>
          <t>pfizer-gbt-oxbryta-us-reported-2024q1</t>
        </is>
      </c>
    </row>
    <row r="10331">
      <c r="A10331" t="inlineStr">
        <is>
          <t>D379</t>
        </is>
      </c>
      <c r="B10331" t="inlineStr">
        <is>
          <t>Oxbryta</t>
        </is>
      </c>
      <c r="C10331" t="inlineStr">
        <is>
          <t>2024Q2</t>
        </is>
      </c>
      <c r="D10331" t="n">
        <v>87</v>
      </c>
      <c r="E10331" t="inlineStr">
        <is>
          <t>USD</t>
        </is>
      </c>
      <c r="F10331" t="n">
        <v>87</v>
      </c>
      <c r="G10331" t="inlineStr">
        <is>
          <t>direct_reported</t>
        </is>
      </c>
      <c r="H10331" s="8" t="inlineStr">
        <is>
          <t>https://www.sec.gov/Archives/edgar/data/78003/000007800324000155/pfe-6302024xex99.htm</t>
        </is>
      </c>
      <c r="I10331" t="inlineStr">
        <is>
          <t>Oxbryta revenues, second quarter 2024: worldwide current quarter and prior-year quarter, percentage-change columns omitted, then U.S. current quarter and prior-year quarter, USD millions | 92 | 77 | 87 | 76</t>
        </is>
      </c>
      <c r="J10331" t="inlineStr"/>
      <c r="K10331" t="inlineStr"/>
      <c r="L10331" t="inlineStr"/>
      <c r="M10331" t="inlineStr"/>
      <c r="N10331" t="inlineStr"/>
      <c r="O10331" t="inlineStr">
        <is>
          <t>pfizer-gbt-oxbryta-us-reported-2024q2</t>
        </is>
      </c>
    </row>
    <row r="10332">
      <c r="A10332" t="inlineStr">
        <is>
          <t>D379</t>
        </is>
      </c>
      <c r="B10332" t="inlineStr">
        <is>
          <t>Oxbryta</t>
        </is>
      </c>
      <c r="C10332" t="inlineStr">
        <is>
          <t>2024Q3</t>
        </is>
      </c>
      <c r="D10332" t="n">
        <v>21</v>
      </c>
      <c r="E10332" t="inlineStr">
        <is>
          <t>USD</t>
        </is>
      </c>
      <c r="F10332" t="n">
        <v>21</v>
      </c>
      <c r="G10332" t="inlineStr">
        <is>
          <t>direct_reported</t>
        </is>
      </c>
      <c r="H10332" s="8" t="inlineStr">
        <is>
          <t>https://www.sec.gov/Archives/edgar/data/78003/000007800324000188/pfe-9292024xex99.htm</t>
        </is>
      </c>
      <c r="I10332" t="inlineStr">
        <is>
          <t>Oxbryta revenues, third quarter 2024: worldwide current quarter and prior-year quarter, percentage-change columns omitted, then U.S. current quarter and prior-year quarter, USD millions | 17 | 85 | 21 | 83</t>
        </is>
      </c>
      <c r="J10332" t="inlineStr"/>
      <c r="K10332" t="inlineStr"/>
      <c r="L10332" t="inlineStr"/>
      <c r="M10332" t="inlineStr"/>
      <c r="N10332" t="inlineStr"/>
      <c r="O10332" t="inlineStr">
        <is>
          <t>pfizer-gbt-oxbryta-us-reported-2024q3</t>
        </is>
      </c>
    </row>
    <row r="10333">
      <c r="A10333" t="inlineStr">
        <is>
          <t>D379</t>
        </is>
      </c>
      <c r="B10333" t="inlineStr">
        <is>
          <t>Oxbryta</t>
        </is>
      </c>
      <c r="C10333" t="inlineStr">
        <is>
          <t>2024Q4</t>
        </is>
      </c>
      <c r="D10333" t="n">
        <v>2</v>
      </c>
      <c r="E10333" t="inlineStr">
        <is>
          <t>USD</t>
        </is>
      </c>
      <c r="F10333" t="n">
        <v>2</v>
      </c>
      <c r="G10333" t="inlineStr">
        <is>
          <t>direct_reported</t>
        </is>
      </c>
      <c r="H10333" s="8" t="inlineStr">
        <is>
          <t>https://www.sec.gov/Archives/edgar/data/78003/000007800325000017/pfe-12312024xex99.htm</t>
        </is>
      </c>
      <c r="I10333" t="inlineStr">
        <is>
          <t>Oxbryta revenues, fourth quarter 2024: worldwide current quarter and prior-year quarter, percentage-change columns omitted, then U.S. current quarter and prior-year quarter, USD millions | 8 | 96 | 2 | 94</t>
        </is>
      </c>
      <c r="J10333" t="inlineStr"/>
      <c r="K10333" t="inlineStr"/>
      <c r="L10333" t="inlineStr"/>
      <c r="M10333" t="inlineStr"/>
      <c r="N10333" t="inlineStr"/>
      <c r="O10333" t="inlineStr">
        <is>
          <t>pfizer-gbt-oxbryta-us-reported-2024q4</t>
        </is>
      </c>
    </row>
    <row r="10334">
      <c r="A10334" t="inlineStr">
        <is>
          <t>D381</t>
        </is>
      </c>
      <c r="B10334" t="inlineStr">
        <is>
          <t>Casgevy</t>
        </is>
      </c>
      <c r="C10334" t="inlineStr">
        <is>
          <t>2024Q3</t>
        </is>
      </c>
      <c r="D10334" t="n">
        <v>2</v>
      </c>
      <c r="E10334" t="inlineStr">
        <is>
          <t>USD</t>
        </is>
      </c>
      <c r="F10334" t="n">
        <v>2</v>
      </c>
      <c r="G10334" t="inlineStr">
        <is>
          <t>direct_reported</t>
        </is>
      </c>
      <c r="H10334" s="8" t="inlineStr">
        <is>
          <t>https://www.sec.gov/Archives/edgar/data/875320/000087532024000223/vrtx-20240930.htm</t>
        </is>
      </c>
      <c r="I10334" t="inlineStr">
        <is>
          <t>10-Q revenue note text: Other product revenues included CASGEVY product revenues, three and nine months ended September 30 2024, USD millions | 2.0</t>
        </is>
      </c>
      <c r="J10334" t="inlineStr"/>
      <c r="K10334" t="inlineStr"/>
      <c r="L10334" t="inlineStr"/>
      <c r="M10334" t="inlineStr"/>
      <c r="N10334" t="inlineStr"/>
      <c r="O10334" t="inlineStr">
        <is>
          <t>vertex-casgevy-worldwide-reported-2024q3</t>
        </is>
      </c>
    </row>
    <row r="10335">
      <c r="A10335" t="inlineStr">
        <is>
          <t>D381</t>
        </is>
      </c>
      <c r="B10335" t="inlineStr">
        <is>
          <t>Casgevy</t>
        </is>
      </c>
      <c r="C10335" t="inlineStr">
        <is>
          <t>2024Q4</t>
        </is>
      </c>
      <c r="D10335" t="n">
        <v>8</v>
      </c>
      <c r="E10335" t="inlineStr">
        <is>
          <t>USD</t>
        </is>
      </c>
      <c r="F10335" t="n">
        <v>8</v>
      </c>
      <c r="G10335" t="inlineStr">
        <is>
          <t>direct_reported</t>
        </is>
      </c>
      <c r="H10335" s="8" t="inlineStr">
        <is>
          <t>https://www.sec.gov/Archives/edgar/data/875320/000087532025000029/ex-991_q42024.htm</t>
        </is>
      </c>
      <c r="I10335" t="inlineStr">
        <is>
          <t>Press release text: CASGEVY revenue, three and twelve months ended December 31 2024, USD millions | 8.0 | 10.0</t>
        </is>
      </c>
      <c r="J10335" t="inlineStr"/>
      <c r="K10335" t="inlineStr"/>
      <c r="L10335" t="inlineStr"/>
      <c r="M10335" t="inlineStr"/>
      <c r="N10335" t="inlineStr"/>
      <c r="O10335" t="inlineStr">
        <is>
          <t>vertex-casgevy-worldwide-reported-2024q4</t>
        </is>
      </c>
    </row>
    <row r="10336">
      <c r="A10336" t="inlineStr">
        <is>
          <t>D381</t>
        </is>
      </c>
      <c r="B10336" t="inlineStr">
        <is>
          <t>Casgevy</t>
        </is>
      </c>
      <c r="C10336" t="inlineStr">
        <is>
          <t>2025Q1</t>
        </is>
      </c>
      <c r="D10336" t="n">
        <v>14.2</v>
      </c>
      <c r="E10336" t="inlineStr">
        <is>
          <t>USD</t>
        </is>
      </c>
      <c r="F10336" t="n">
        <v>14.2</v>
      </c>
      <c r="G10336" t="inlineStr">
        <is>
          <t>direct_reported</t>
        </is>
      </c>
      <c r="H10336" s="8" t="inlineStr">
        <is>
          <t>https://www.sec.gov/Archives/edgar/data/875320/000087532025000171/ex-991_q12025.htm</t>
        </is>
      </c>
      <c r="I10336" t="inlineStr">
        <is>
          <t>Press release text: Other product revenues included CASGEVY, first quarter 2025, USD millions | 14.2</t>
        </is>
      </c>
      <c r="J10336" t="inlineStr"/>
      <c r="K10336" t="inlineStr"/>
      <c r="L10336" t="inlineStr"/>
      <c r="M10336" t="inlineStr"/>
      <c r="N10336" t="inlineStr"/>
      <c r="O10336" t="inlineStr">
        <is>
          <t>vertex-casgevy-worldwide-reported-2025q1</t>
        </is>
      </c>
    </row>
    <row r="10337">
      <c r="A10337" t="inlineStr">
        <is>
          <t>D381</t>
        </is>
      </c>
      <c r="B10337" t="inlineStr">
        <is>
          <t>Casgevy</t>
        </is>
      </c>
      <c r="C10337" t="inlineStr">
        <is>
          <t>2025Q2</t>
        </is>
      </c>
      <c r="D10337" t="n">
        <v>30.4</v>
      </c>
      <c r="E10337" t="inlineStr">
        <is>
          <t>USD</t>
        </is>
      </c>
      <c r="F10337" t="n">
        <v>30.4</v>
      </c>
      <c r="G10337" t="inlineStr">
        <is>
          <t>direct_reported</t>
        </is>
      </c>
      <c r="H10337" s="8" t="inlineStr">
        <is>
          <t>https://www.sec.gov/Archives/edgar/data/875320/000087532025000213/ex-991_q22025.htm</t>
        </is>
      </c>
      <c r="I10337" t="inlineStr">
        <is>
          <t>Press release text: Other product revenues included CASGEVY, three and six months ended June 30 2025, USD millions | 30.4 | 44.6</t>
        </is>
      </c>
      <c r="J10337" t="inlineStr"/>
      <c r="K10337" t="inlineStr"/>
      <c r="L10337" t="inlineStr"/>
      <c r="M10337" t="inlineStr"/>
      <c r="N10337" t="inlineStr"/>
      <c r="O10337" t="inlineStr">
        <is>
          <t>vertex-casgevy-worldwide-reported-2025q2</t>
        </is>
      </c>
    </row>
    <row r="10338">
      <c r="A10338" t="inlineStr">
        <is>
          <t>D381</t>
        </is>
      </c>
      <c r="B10338" t="inlineStr">
        <is>
          <t>Casgevy</t>
        </is>
      </c>
      <c r="C10338" t="inlineStr">
        <is>
          <t>2025Q3</t>
        </is>
      </c>
      <c r="D10338" t="n">
        <v>16.9</v>
      </c>
      <c r="E10338" t="inlineStr">
        <is>
          <t>USD</t>
        </is>
      </c>
      <c r="F10338" t="n">
        <v>16.9</v>
      </c>
      <c r="G10338" t="inlineStr">
        <is>
          <t>direct_reported</t>
        </is>
      </c>
      <c r="H10338" s="8" t="inlineStr">
        <is>
          <t>https://www.sec.gov/Archives/edgar/data/875320/000087532025000230/ex-991_q32025.htm</t>
        </is>
      </c>
      <c r="I10338" t="inlineStr">
        <is>
          <t>Press release text: Other product revenues included CASGEVY, three and nine months ended September 30 2025, USD millions | 16.9 | 61.5</t>
        </is>
      </c>
      <c r="J10338" t="inlineStr"/>
      <c r="K10338" t="inlineStr"/>
      <c r="L10338" t="inlineStr"/>
      <c r="M10338" t="inlineStr"/>
      <c r="N10338" t="inlineStr"/>
      <c r="O10338" t="inlineStr">
        <is>
          <t>vertex-casgevy-worldwide-reported-2025q3</t>
        </is>
      </c>
    </row>
    <row r="10339">
      <c r="A10339" t="inlineStr">
        <is>
          <t>D381</t>
        </is>
      </c>
      <c r="B10339" t="inlineStr">
        <is>
          <t>Casgevy</t>
        </is>
      </c>
      <c r="C10339" t="inlineStr">
        <is>
          <t>2025Q4</t>
        </is>
      </c>
      <c r="D10339" t="n">
        <v>54.3</v>
      </c>
      <c r="E10339" t="inlineStr">
        <is>
          <t>USD</t>
        </is>
      </c>
      <c r="F10339" t="n">
        <v>54.3</v>
      </c>
      <c r="G10339" t="inlineStr">
        <is>
          <t>direct_reported</t>
        </is>
      </c>
      <c r="H10339" s="8" t="inlineStr">
        <is>
          <t>https://www.sec.gov/Archives/edgar/data/875320/000087532026000034/ex-991_q42025.htm</t>
        </is>
      </c>
      <c r="I10339" t="inlineStr">
        <is>
          <t>Press release text: Other product revenues included CASGEVY, three and twelve months ended December 31 2025, USD millions | 54.3 | 115.8</t>
        </is>
      </c>
      <c r="J10339" t="inlineStr"/>
      <c r="K10339" t="inlineStr"/>
      <c r="L10339" t="inlineStr"/>
      <c r="M10339" t="inlineStr"/>
      <c r="N10339" t="inlineStr"/>
      <c r="O10339" t="inlineStr">
        <is>
          <t>vertex-casgevy-worldwide-reported-2025q4</t>
        </is>
      </c>
    </row>
    <row r="10340">
      <c r="A10340" t="inlineStr">
        <is>
          <t>D381</t>
        </is>
      </c>
      <c r="B10340" t="inlineStr">
        <is>
          <t>Casgevy</t>
        </is>
      </c>
      <c r="C10340" t="inlineStr">
        <is>
          <t>2026Q1</t>
        </is>
      </c>
      <c r="D10340" t="n">
        <v>42.9</v>
      </c>
      <c r="E10340" t="inlineStr">
        <is>
          <t>USD</t>
        </is>
      </c>
      <c r="F10340" t="n">
        <v>42.9</v>
      </c>
      <c r="G10340" t="inlineStr">
        <is>
          <t>direct_reported</t>
        </is>
      </c>
      <c r="H10340" s="8" t="inlineStr">
        <is>
          <t>https://www.sec.gov/Archives/edgar/data/875320/000087532026000171/ex-991_q12026.htm</t>
        </is>
      </c>
      <c r="I10340" t="inlineStr">
        <is>
          <t>Press release revenue table, three months ended March 31 2026 and 2025, USD millions | 42.9 | 14.2</t>
        </is>
      </c>
      <c r="J10340" t="inlineStr"/>
      <c r="K10340" t="inlineStr"/>
      <c r="L10340" t="inlineStr"/>
      <c r="M10340" t="inlineStr"/>
      <c r="N10340" t="inlineStr"/>
      <c r="O10340" t="inlineStr">
        <is>
          <t>vertex-casgevy-worldwide-reported-2026q1</t>
        </is>
      </c>
    </row>
    <row r="10341">
      <c r="A10341" t="inlineStr">
        <is>
          <t>D381</t>
        </is>
      </c>
      <c r="B10341" t="inlineStr">
        <is>
          <t>Casgevy</t>
        </is>
      </c>
      <c r="C10341" t="inlineStr">
        <is>
          <t>2026Q2</t>
        </is>
      </c>
      <c r="D10341" t="n">
        <v>76.40000000000001</v>
      </c>
      <c r="E10341" t="inlineStr">
        <is>
          <t>USD</t>
        </is>
      </c>
      <c r="F10341" t="n">
        <v>76.40000000000001</v>
      </c>
      <c r="G10341" t="inlineStr">
        <is>
          <t>direct_reported</t>
        </is>
      </c>
      <c r="H10341" s="8" t="inlineStr">
        <is>
          <t>https://www.sec.gov/Archives/edgar/data/875320/000087532026000256/ex-991_q22026.htm</t>
        </is>
      </c>
      <c r="I10341" t="inlineStr">
        <is>
          <t>Press release revenue table, three months ended June 30 2026 and 2025 then six months ended June 30 2026 and 2025, USD millions | 76.4 | 30.4 | 119.3 | 44.6</t>
        </is>
      </c>
      <c r="J10341" t="inlineStr"/>
      <c r="K10341" t="inlineStr"/>
      <c r="L10341" t="inlineStr"/>
      <c r="M10341" t="inlineStr"/>
      <c r="N10341" t="inlineStr"/>
      <c r="O10341" t="inlineStr">
        <is>
          <t>vertex-casgevy-worldwide-reported-2026q2</t>
        </is>
      </c>
    </row>
    <row r="10342">
      <c r="A10342" t="inlineStr">
        <is>
          <t>D382</t>
        </is>
      </c>
      <c r="B10342" t="inlineStr">
        <is>
          <t>Lyfgenia</t>
        </is>
      </c>
      <c r="C10342" t="inlineStr">
        <is>
          <t>2024Q3</t>
        </is>
      </c>
      <c r="D10342" t="n">
        <v>2.632</v>
      </c>
      <c r="E10342" t="inlineStr">
        <is>
          <t>USD</t>
        </is>
      </c>
      <c r="F10342" t="n">
        <v>2.632</v>
      </c>
      <c r="G10342" t="inlineStr">
        <is>
          <t>direct_reported</t>
        </is>
      </c>
      <c r="H10342" s="8" t="inlineStr">
        <is>
          <t>https://www.sec.gov/Archives/edgar/data/1293971/000129397124000079/blue-20240930.htm</t>
        </is>
      </c>
      <c r="I10342"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0342" t="inlineStr"/>
      <c r="K10342" t="inlineStr"/>
      <c r="L10342" t="inlineStr"/>
      <c r="M10342" t="inlineStr"/>
      <c r="N10342" t="inlineStr"/>
      <c r="O10342" t="inlineStr">
        <is>
          <t>bluebird-lyfgenia-us-reported-2024q3</t>
        </is>
      </c>
    </row>
    <row r="10343">
      <c r="A10343" t="inlineStr">
        <is>
          <t>D382</t>
        </is>
      </c>
      <c r="B10343" t="inlineStr">
        <is>
          <t>Lyfgenia</t>
        </is>
      </c>
      <c r="C10343" t="inlineStr">
        <is>
          <t>2024Q4</t>
        </is>
      </c>
      <c r="D10343" t="n">
        <v>8.973000000000001</v>
      </c>
      <c r="E10343" t="inlineStr">
        <is>
          <t>USD</t>
        </is>
      </c>
      <c r="F10343" t="n">
        <v>8.973000000000001</v>
      </c>
      <c r="G10343" t="inlineStr">
        <is>
          <t>annual_less_reported_first_nine_months</t>
        </is>
      </c>
      <c r="H10343" s="8" t="inlineStr">
        <is>
          <t>https://www.sec.gov/Archives/edgar/data/1293971/000129397125000009/blue-20241231.htm</t>
        </is>
      </c>
      <c r="I10343"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0343" t="inlineStr"/>
      <c r="K10343" t="inlineStr"/>
      <c r="L10343" t="inlineStr"/>
      <c r="M10343" t="inlineStr"/>
      <c r="N10343" t="inlineStr"/>
      <c r="O10343" t="inlineStr">
        <is>
          <t>bluebird-lyfgenia-us-reported-2024q4</t>
        </is>
      </c>
    </row>
    <row r="10344">
      <c r="A10344" t="inlineStr">
        <is>
          <t>D382</t>
        </is>
      </c>
      <c r="B10344" t="inlineStr">
        <is>
          <t>Lyfgenia</t>
        </is>
      </c>
      <c r="C10344" t="inlineStr">
        <is>
          <t>2025Q1</t>
        </is>
      </c>
      <c r="D10344" t="n">
        <v>12.405</v>
      </c>
      <c r="E10344" t="inlineStr">
        <is>
          <t>USD</t>
        </is>
      </c>
      <c r="F10344" t="n">
        <v>12.405</v>
      </c>
      <c r="G10344" t="inlineStr">
        <is>
          <t>direct_reported</t>
        </is>
      </c>
      <c r="H10344" s="8" t="inlineStr">
        <is>
          <t>https://www.sec.gov/Archives/edgar/data/1293971/000129397125000014/blue-20250331.htm</t>
        </is>
      </c>
      <c r="I10344" t="inlineStr">
        <is>
          <t>Product revenue by therapy, LYFGENIA row, three months ended March 31, 2025 and 2024, USD thousands | 12,405 | -</t>
        </is>
      </c>
      <c r="J10344" t="inlineStr"/>
      <c r="K10344" t="inlineStr"/>
      <c r="L10344" t="inlineStr"/>
      <c r="M10344" t="inlineStr"/>
      <c r="N10344" t="inlineStr"/>
      <c r="O10344" t="inlineStr">
        <is>
          <t>bluebird-lyfgenia-us-reported-2025q1</t>
        </is>
      </c>
    </row>
    <row r="10345">
      <c r="A10345" t="inlineStr">
        <is>
          <t>D383</t>
        </is>
      </c>
      <c r="B10345" t="inlineStr">
        <is>
          <t>Zynteglo</t>
        </is>
      </c>
      <c r="C10345" t="inlineStr">
        <is>
          <t>2023Q2</t>
        </is>
      </c>
      <c r="D10345" t="n">
        <v>4.18</v>
      </c>
      <c r="E10345" t="inlineStr">
        <is>
          <t>USD</t>
        </is>
      </c>
      <c r="F10345" t="n">
        <v>4.18</v>
      </c>
      <c r="G10345" t="inlineStr">
        <is>
          <t>direct_prior_year_column</t>
        </is>
      </c>
      <c r="H10345" s="8" t="inlineStr">
        <is>
          <t>https://www.sec.gov/Archives/edgar/data/1293971/000129397124000058/blue-20240630.htm</t>
        </is>
      </c>
      <c r="I10345" t="inlineStr">
        <is>
          <t>Product revenue by therapy, ZYNTEGLO row, columns: three months ended June 30 2024, three months ended June 30 2023, then six months 2024, six months 2023, USD thousands | 11,158 | 4,180 | 29,719 | 4,180</t>
        </is>
      </c>
      <c r="J10345" t="inlineStr"/>
      <c r="K10345" t="inlineStr"/>
      <c r="L10345" t="inlineStr"/>
      <c r="M10345" t="inlineStr"/>
      <c r="N10345" t="inlineStr"/>
      <c r="O10345" t="inlineStr">
        <is>
          <t>bluebird-zynteglo-us-reported-2023q2</t>
        </is>
      </c>
    </row>
    <row r="10346">
      <c r="A10346" t="inlineStr">
        <is>
          <t>D383</t>
        </is>
      </c>
      <c r="B10346" t="inlineStr">
        <is>
          <t>Zynteglo</t>
        </is>
      </c>
      <c r="C10346" t="inlineStr">
        <is>
          <t>2023Q3</t>
        </is>
      </c>
      <c r="D10346" t="n">
        <v>4.851</v>
      </c>
      <c r="E10346" t="inlineStr">
        <is>
          <t>USD</t>
        </is>
      </c>
      <c r="F10346" t="n">
        <v>4.851</v>
      </c>
      <c r="G10346" t="inlineStr">
        <is>
          <t>direct_prior_year_column</t>
        </is>
      </c>
      <c r="H10346" s="8" t="inlineStr">
        <is>
          <t>https://www.sec.gov/Archives/edgar/data/1293971/000129397124000079/blue-20240930.htm</t>
        </is>
      </c>
      <c r="I10346" t="inlineStr">
        <is>
          <t>Product revenue by therapy, ZYNTEGLO row, columns: three months ended September 30 2024, three months ended September 30 2023, then nine months 2024, nine months 2023, USD thousands | 5,493 | 4,851 | 35,212 | 9,031</t>
        </is>
      </c>
      <c r="J10346" t="inlineStr"/>
      <c r="K10346" t="inlineStr"/>
      <c r="L10346" t="inlineStr"/>
      <c r="M10346" t="inlineStr"/>
      <c r="N10346" t="inlineStr"/>
      <c r="O10346" t="inlineStr">
        <is>
          <t>bluebird-zynteglo-us-reported-2023q3</t>
        </is>
      </c>
    </row>
    <row r="10347">
      <c r="A10347" t="inlineStr">
        <is>
          <t>D383</t>
        </is>
      </c>
      <c r="B10347" t="inlineStr">
        <is>
          <t>Zynteglo</t>
        </is>
      </c>
      <c r="C10347" t="inlineStr">
        <is>
          <t>2023Q4</t>
        </is>
      </c>
      <c r="D10347" t="n">
        <v>7.661</v>
      </c>
      <c r="E10347" t="inlineStr">
        <is>
          <t>USD</t>
        </is>
      </c>
      <c r="F10347" t="n">
        <v>7.661</v>
      </c>
      <c r="G10347" t="inlineStr">
        <is>
          <t>annual_less_reported_first_nine_months</t>
        </is>
      </c>
      <c r="H10347" s="8" t="inlineStr">
        <is>
          <t>https://www.sec.gov/Archives/edgar/data/1293971/000129397124000037/blue-20231231.htm</t>
        </is>
      </c>
      <c r="I10347"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0347" t="inlineStr"/>
      <c r="K10347" t="inlineStr"/>
      <c r="L10347" t="inlineStr"/>
      <c r="M10347" t="inlineStr"/>
      <c r="N10347" t="inlineStr"/>
      <c r="O10347" t="inlineStr">
        <is>
          <t>bluebird-zynteglo-us-reported-2023q4</t>
        </is>
      </c>
    </row>
    <row r="10348">
      <c r="A10348" t="inlineStr">
        <is>
          <t>D383</t>
        </is>
      </c>
      <c r="B10348" t="inlineStr">
        <is>
          <t>Zynteglo</t>
        </is>
      </c>
      <c r="C10348" t="inlineStr">
        <is>
          <t>2024Q1</t>
        </is>
      </c>
      <c r="D10348" t="n">
        <v>18.561</v>
      </c>
      <c r="E10348" t="inlineStr">
        <is>
          <t>USD</t>
        </is>
      </c>
      <c r="F10348" t="n">
        <v>18.561</v>
      </c>
      <c r="G10348" t="inlineStr">
        <is>
          <t>direct_reported</t>
        </is>
      </c>
      <c r="H10348" s="8" t="inlineStr">
        <is>
          <t>https://www.sec.gov/Archives/edgar/data/1293971/000129397124000040/blue-20240331.htm</t>
        </is>
      </c>
      <c r="I10348" t="inlineStr">
        <is>
          <t>Product revenue by therapy, ZYNTEGLO row, three months ended March 31, 2024 and 2023, USD thousands; the 2023 column is a printed nil | 18,561 | —</t>
        </is>
      </c>
      <c r="J10348" t="inlineStr"/>
      <c r="K10348" t="inlineStr"/>
      <c r="L10348" t="inlineStr"/>
      <c r="M10348" t="inlineStr"/>
      <c r="N10348" t="inlineStr"/>
      <c r="O10348" t="inlineStr">
        <is>
          <t>bluebird-zynteglo-us-reported-2024q1</t>
        </is>
      </c>
    </row>
    <row r="10349">
      <c r="A10349" t="inlineStr">
        <is>
          <t>D383</t>
        </is>
      </c>
      <c r="B10349" t="inlineStr">
        <is>
          <t>Zynteglo</t>
        </is>
      </c>
      <c r="C10349" t="inlineStr">
        <is>
          <t>2024Q2</t>
        </is>
      </c>
      <c r="D10349" t="n">
        <v>11.158</v>
      </c>
      <c r="E10349" t="inlineStr">
        <is>
          <t>USD</t>
        </is>
      </c>
      <c r="F10349" t="n">
        <v>11.158</v>
      </c>
      <c r="G10349" t="inlineStr">
        <is>
          <t>direct_reported</t>
        </is>
      </c>
      <c r="H10349" s="8" t="inlineStr">
        <is>
          <t>https://www.sec.gov/Archives/edgar/data/1293971/000129397124000058/blue-20240630.htm</t>
        </is>
      </c>
      <c r="I10349" t="inlineStr">
        <is>
          <t>Product revenue by therapy, ZYNTEGLO row, columns: three months ended June 30 2024, three months ended June 30 2023, then six months 2024, six months 2023, USD thousands | 11,158 | 4,180 | 29,719 | 4,180</t>
        </is>
      </c>
      <c r="J10349" t="inlineStr"/>
      <c r="K10349" t="inlineStr"/>
      <c r="L10349" t="inlineStr"/>
      <c r="M10349" t="inlineStr"/>
      <c r="N10349" t="inlineStr"/>
      <c r="O10349" t="inlineStr">
        <is>
          <t>bluebird-zynteglo-us-reported-2024q2</t>
        </is>
      </c>
    </row>
    <row r="10350">
      <c r="A10350" t="inlineStr">
        <is>
          <t>D383</t>
        </is>
      </c>
      <c r="B10350" t="inlineStr">
        <is>
          <t>Zynteglo</t>
        </is>
      </c>
      <c r="C10350" t="inlineStr">
        <is>
          <t>2024Q3</t>
        </is>
      </c>
      <c r="D10350" t="n">
        <v>5.493</v>
      </c>
      <c r="E10350" t="inlineStr">
        <is>
          <t>USD</t>
        </is>
      </c>
      <c r="F10350" t="n">
        <v>5.493</v>
      </c>
      <c r="G10350" t="inlineStr">
        <is>
          <t>direct_reported</t>
        </is>
      </c>
      <c r="H10350" s="8" t="inlineStr">
        <is>
          <t>https://www.sec.gov/Archives/edgar/data/1293971/000129397124000079/blue-20240930.htm</t>
        </is>
      </c>
      <c r="I10350" t="inlineStr">
        <is>
          <t>Product revenue by therapy, ZYNTEGLO row, columns: three months ended September 30 2024, three months ended September 30 2023, then nine months 2024, nine months 2023, USD thousands | 5,493 | 4,851 | 35,212 | 9,031</t>
        </is>
      </c>
      <c r="J10350" t="inlineStr"/>
      <c r="K10350" t="inlineStr"/>
      <c r="L10350" t="inlineStr"/>
      <c r="M10350" t="inlineStr"/>
      <c r="N10350" t="inlineStr"/>
      <c r="O10350" t="inlineStr">
        <is>
          <t>bluebird-zynteglo-us-reported-2024q3</t>
        </is>
      </c>
    </row>
    <row r="10351">
      <c r="A10351" t="inlineStr">
        <is>
          <t>D383</t>
        </is>
      </c>
      <c r="B10351" t="inlineStr">
        <is>
          <t>Zynteglo</t>
        </is>
      </c>
      <c r="C10351" t="inlineStr">
        <is>
          <t>2024Q4</t>
        </is>
      </c>
      <c r="D10351" t="n">
        <v>27.061</v>
      </c>
      <c r="E10351" t="inlineStr">
        <is>
          <t>USD</t>
        </is>
      </c>
      <c r="F10351" t="n">
        <v>27.061</v>
      </c>
      <c r="G10351" t="inlineStr">
        <is>
          <t>annual_less_reported_first_nine_months</t>
        </is>
      </c>
      <c r="H10351" s="8" t="inlineStr">
        <is>
          <t>https://www.sec.gov/Archives/edgar/data/1293971/000129397125000009/blue-20241231.htm</t>
        </is>
      </c>
      <c r="I10351"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0351" t="inlineStr"/>
      <c r="K10351" t="inlineStr"/>
      <c r="L10351" t="inlineStr"/>
      <c r="M10351" t="inlineStr"/>
      <c r="N10351" t="inlineStr"/>
      <c r="O10351" t="inlineStr">
        <is>
          <t>bluebird-zynteglo-us-reported-2024q4</t>
        </is>
      </c>
    </row>
    <row r="10352">
      <c r="A10352" t="inlineStr">
        <is>
          <t>D383</t>
        </is>
      </c>
      <c r="B10352" t="inlineStr">
        <is>
          <t>Zynteglo</t>
        </is>
      </c>
      <c r="C10352" t="inlineStr">
        <is>
          <t>2025Q1</t>
        </is>
      </c>
      <c r="D10352" t="n">
        <v>26.307</v>
      </c>
      <c r="E10352" t="inlineStr">
        <is>
          <t>USD</t>
        </is>
      </c>
      <c r="F10352" t="n">
        <v>26.307</v>
      </c>
      <c r="G10352" t="inlineStr">
        <is>
          <t>direct_reported</t>
        </is>
      </c>
      <c r="H10352" s="8" t="inlineStr">
        <is>
          <t>https://www.sec.gov/Archives/edgar/data/1293971/000129397125000014/blue-20250331.htm</t>
        </is>
      </c>
      <c r="I10352" t="inlineStr">
        <is>
          <t>Product revenue by therapy, ZYNTEGLO row, three months ended March 31, 2025 and 2024, USD thousands | 26,307 | 18,561</t>
        </is>
      </c>
      <c r="J10352" t="inlineStr"/>
      <c r="K10352" t="inlineStr"/>
      <c r="L10352" t="inlineStr"/>
      <c r="M10352" t="inlineStr"/>
      <c r="N10352" t="inlineStr"/>
      <c r="O10352" t="inlineStr">
        <is>
          <t>bluebird-zynteglo-us-reported-2025q1</t>
        </is>
      </c>
    </row>
    <row r="10353">
      <c r="A10353" t="inlineStr">
        <is>
          <t>D384</t>
        </is>
      </c>
      <c r="B10353" t="inlineStr">
        <is>
          <t>Reblozyl</t>
        </is>
      </c>
      <c r="C10353" t="inlineStr">
        <is>
          <t>2020Q1</t>
        </is>
      </c>
      <c r="D10353" t="n">
        <v>8</v>
      </c>
      <c r="E10353" t="inlineStr">
        <is>
          <t>USD</t>
        </is>
      </c>
      <c r="F10353" t="n">
        <v>8</v>
      </c>
      <c r="G10353" t="inlineStr">
        <is>
          <t>direct_reported</t>
        </is>
      </c>
      <c r="H10353" s="8" t="inlineStr">
        <is>
          <t>https://www.sec.gov/Archives/edgar/data/14272/000001427220000166/q12020ex991.htm</t>
        </is>
      </c>
      <c r="I10353" t="inlineStr">
        <is>
          <t>Reblozyl worldwide net sales, 2020Q1 quarter: worldwide, then prior-year quarter, USD millions, percentage-change columns omitted | 8 | —</t>
        </is>
      </c>
      <c r="J10353" t="inlineStr"/>
      <c r="K10353" t="inlineStr"/>
      <c r="L10353" t="inlineStr"/>
      <c r="M10353" t="inlineStr"/>
      <c r="N10353" t="inlineStr"/>
      <c r="O10353" t="inlineStr">
        <is>
          <t>bms-reblozyl-worldwide-reported-2020q1</t>
        </is>
      </c>
    </row>
    <row r="10354">
      <c r="A10354" t="inlineStr">
        <is>
          <t>D384</t>
        </is>
      </c>
      <c r="B10354" t="inlineStr">
        <is>
          <t>Reblozyl</t>
        </is>
      </c>
      <c r="C10354" t="inlineStr">
        <is>
          <t>2020Q2</t>
        </is>
      </c>
      <c r="D10354" t="n">
        <v>55</v>
      </c>
      <c r="E10354" t="inlineStr">
        <is>
          <t>USD</t>
        </is>
      </c>
      <c r="F10354" t="n">
        <v>55</v>
      </c>
      <c r="G10354" t="inlineStr">
        <is>
          <t>direct_reported</t>
        </is>
      </c>
      <c r="H10354" s="8" t="inlineStr">
        <is>
          <t>https://www.sec.gov/Archives/edgar/data/14272/000001427220000227/q22020ex991.htm</t>
        </is>
      </c>
      <c r="I10354" t="inlineStr">
        <is>
          <t>Reblozyl worldwide net sales, 2020Q2 quarter: worldwide, then prior-year quarter, USD millions, percentage-change columns omitted | 55 | —</t>
        </is>
      </c>
      <c r="J10354" t="inlineStr"/>
      <c r="K10354" t="inlineStr"/>
      <c r="L10354" t="inlineStr"/>
      <c r="M10354" t="inlineStr"/>
      <c r="N10354" t="inlineStr"/>
      <c r="O10354" t="inlineStr">
        <is>
          <t>bms-reblozyl-worldwide-reported-2020q2</t>
        </is>
      </c>
    </row>
    <row r="10355">
      <c r="A10355" t="inlineStr">
        <is>
          <t>D384</t>
        </is>
      </c>
      <c r="B10355" t="inlineStr">
        <is>
          <t>Reblozyl</t>
        </is>
      </c>
      <c r="C10355" t="inlineStr">
        <is>
          <t>2020Q3</t>
        </is>
      </c>
      <c r="D10355" t="n">
        <v>96</v>
      </c>
      <c r="E10355" t="inlineStr">
        <is>
          <t>USD</t>
        </is>
      </c>
      <c r="F10355" t="n">
        <v>96</v>
      </c>
      <c r="G10355" t="inlineStr">
        <is>
          <t>direct_reported</t>
        </is>
      </c>
      <c r="H10355" s="8" t="inlineStr">
        <is>
          <t>https://www.sec.gov/Archives/edgar/data/14272/000001427220000277/q32020ex991.htm</t>
        </is>
      </c>
      <c r="I10355" t="inlineStr">
        <is>
          <t>Reblozyl worldwide net sales, 2020Q3 quarter: worldwide, then prior-year quarter, USD millions, percentage-change columns omitted | 96 | —</t>
        </is>
      </c>
      <c r="J10355" t="inlineStr"/>
      <c r="K10355" t="inlineStr"/>
      <c r="L10355" t="inlineStr"/>
      <c r="M10355" t="inlineStr"/>
      <c r="N10355" t="inlineStr"/>
      <c r="O10355" t="inlineStr">
        <is>
          <t>bms-reblozyl-worldwide-reported-2020q3</t>
        </is>
      </c>
    </row>
    <row r="10356">
      <c r="A10356" t="inlineStr">
        <is>
          <t>D384</t>
        </is>
      </c>
      <c r="B10356" t="inlineStr">
        <is>
          <t>Reblozyl</t>
        </is>
      </c>
      <c r="C10356" t="inlineStr">
        <is>
          <t>2020Q4</t>
        </is>
      </c>
      <c r="D10356" t="n">
        <v>115</v>
      </c>
      <c r="E10356" t="inlineStr">
        <is>
          <t>USD</t>
        </is>
      </c>
      <c r="F10356" t="n">
        <v>115</v>
      </c>
      <c r="G10356" t="inlineStr">
        <is>
          <t>direct_reported</t>
        </is>
      </c>
      <c r="H10356" s="8" t="inlineStr">
        <is>
          <t>https://www.sec.gov/Archives/edgar/data/14272/000001427221000058/q42020ex991.htm</t>
        </is>
      </c>
      <c r="I10356" t="inlineStr">
        <is>
          <t>Reblozyl worldwide net sales, 2020Q4 quarter: worldwide, then prior-year quarter, USD millions, percentage-change columns omitted | 115 | —</t>
        </is>
      </c>
      <c r="J10356" t="inlineStr"/>
      <c r="K10356" t="inlineStr"/>
      <c r="L10356" t="inlineStr"/>
      <c r="M10356" t="inlineStr"/>
      <c r="N10356" t="inlineStr"/>
      <c r="O10356" t="inlineStr">
        <is>
          <t>bms-reblozyl-worldwide-reported-2020q4</t>
        </is>
      </c>
    </row>
    <row r="10357">
      <c r="A10357" t="inlineStr">
        <is>
          <t>D384</t>
        </is>
      </c>
      <c r="B10357" t="inlineStr">
        <is>
          <t>Reblozyl</t>
        </is>
      </c>
      <c r="C10357" t="inlineStr">
        <is>
          <t>2021Q1</t>
        </is>
      </c>
      <c r="D10357" t="n">
        <v>112</v>
      </c>
      <c r="E10357" t="inlineStr">
        <is>
          <t>USD</t>
        </is>
      </c>
      <c r="F10357" t="n">
        <v>112</v>
      </c>
      <c r="G10357" t="inlineStr">
        <is>
          <t>direct_reported</t>
        </is>
      </c>
      <c r="H10357" s="8" t="inlineStr">
        <is>
          <t>https://www.sec.gov/Archives/edgar/data/14272/000001427221000124/q12021ex991.htm</t>
        </is>
      </c>
      <c r="I10357" t="inlineStr">
        <is>
          <t>Reblozyl worldwide net sales, 2021Q1 quarter: worldwide, then prior-year quarter, USD millions, percentage-change columns omitted | 112 | 8</t>
        </is>
      </c>
      <c r="J10357" t="inlineStr"/>
      <c r="K10357" t="inlineStr"/>
      <c r="L10357" t="inlineStr"/>
      <c r="M10357" t="inlineStr"/>
      <c r="N10357" t="inlineStr"/>
      <c r="O10357" t="inlineStr">
        <is>
          <t>bms-reblozyl-worldwide-reported-2021q1</t>
        </is>
      </c>
    </row>
    <row r="10358">
      <c r="A10358" t="inlineStr">
        <is>
          <t>D384</t>
        </is>
      </c>
      <c r="B10358" t="inlineStr">
        <is>
          <t>Reblozyl</t>
        </is>
      </c>
      <c r="C10358" t="inlineStr">
        <is>
          <t>2021Q2</t>
        </is>
      </c>
      <c r="D10358" t="n">
        <v>128</v>
      </c>
      <c r="E10358" t="inlineStr">
        <is>
          <t>USD</t>
        </is>
      </c>
      <c r="F10358" t="n">
        <v>128</v>
      </c>
      <c r="G10358" t="inlineStr">
        <is>
          <t>direct_reported</t>
        </is>
      </c>
      <c r="H10358" s="8" t="inlineStr">
        <is>
          <t>https://www.sec.gov/Archives/edgar/data/14272/000001427221000184/q22021ex991.htm</t>
        </is>
      </c>
      <c r="I10358" t="inlineStr">
        <is>
          <t>Reblozyl worldwide net sales, 2021Q2 quarter: worldwide, then prior-year quarter, USD millions, percentage-change columns omitted | 128 | 55</t>
        </is>
      </c>
      <c r="J10358" t="inlineStr"/>
      <c r="K10358" t="inlineStr"/>
      <c r="L10358" t="inlineStr"/>
      <c r="M10358" t="inlineStr"/>
      <c r="N10358" t="inlineStr"/>
      <c r="O10358" t="inlineStr">
        <is>
          <t>bms-reblozyl-worldwide-reported-2021q2</t>
        </is>
      </c>
    </row>
    <row r="10359">
      <c r="A10359" t="inlineStr">
        <is>
          <t>D384</t>
        </is>
      </c>
      <c r="B10359" t="inlineStr">
        <is>
          <t>Reblozyl</t>
        </is>
      </c>
      <c r="C10359" t="inlineStr">
        <is>
          <t>2021Q3</t>
        </is>
      </c>
      <c r="D10359" t="n">
        <v>160</v>
      </c>
      <c r="E10359" t="inlineStr">
        <is>
          <t>USD</t>
        </is>
      </c>
      <c r="F10359" t="n">
        <v>160</v>
      </c>
      <c r="G10359" t="inlineStr">
        <is>
          <t>direct_reported</t>
        </is>
      </c>
      <c r="H10359" s="8" t="inlineStr">
        <is>
          <t>https://www.sec.gov/Archives/edgar/data/14272/000001427221000223/q32021ex991.htm</t>
        </is>
      </c>
      <c r="I10359" t="inlineStr">
        <is>
          <t>Reblozyl worldwide net sales, 2021Q3 quarter: worldwide, then prior-year quarter, USD millions, percentage-change columns omitted | 160 | 96</t>
        </is>
      </c>
      <c r="J10359" t="inlineStr"/>
      <c r="K10359" t="inlineStr"/>
      <c r="L10359" t="inlineStr"/>
      <c r="M10359" t="inlineStr"/>
      <c r="N10359" t="inlineStr"/>
      <c r="O10359" t="inlineStr">
        <is>
          <t>bms-reblozyl-worldwide-reported-2021q3</t>
        </is>
      </c>
    </row>
    <row r="10360">
      <c r="A10360" t="inlineStr">
        <is>
          <t>D384</t>
        </is>
      </c>
      <c r="B10360" t="inlineStr">
        <is>
          <t>Reblozyl</t>
        </is>
      </c>
      <c r="C10360" t="inlineStr">
        <is>
          <t>2021Q4</t>
        </is>
      </c>
      <c r="D10360" t="n">
        <v>151</v>
      </c>
      <c r="E10360" t="inlineStr">
        <is>
          <t>USD</t>
        </is>
      </c>
      <c r="F10360" t="n">
        <v>151</v>
      </c>
      <c r="G10360" t="inlineStr">
        <is>
          <t>direct_reported</t>
        </is>
      </c>
      <c r="H10360" s="8" t="inlineStr">
        <is>
          <t>https://www.sec.gov/Archives/edgar/data/14272/000001427222000047/q42021ex991.htm</t>
        </is>
      </c>
      <c r="I10360" t="inlineStr">
        <is>
          <t>Reblozyl worldwide net sales, 2021Q4 quarter: worldwide, then prior-year quarter, USD millions, percentage-change columns omitted | 151 | 115</t>
        </is>
      </c>
      <c r="J10360" t="inlineStr"/>
      <c r="K10360" t="inlineStr"/>
      <c r="L10360" t="inlineStr"/>
      <c r="M10360" t="inlineStr"/>
      <c r="N10360" t="inlineStr"/>
      <c r="O10360" t="inlineStr">
        <is>
          <t>bms-reblozyl-worldwide-reported-2021q4</t>
        </is>
      </c>
    </row>
    <row r="10361">
      <c r="A10361" t="inlineStr">
        <is>
          <t>D384</t>
        </is>
      </c>
      <c r="B10361" t="inlineStr">
        <is>
          <t>Reblozyl</t>
        </is>
      </c>
      <c r="C10361" t="inlineStr">
        <is>
          <t>2022Q1</t>
        </is>
      </c>
      <c r="D10361" t="n">
        <v>156</v>
      </c>
      <c r="E10361" t="inlineStr">
        <is>
          <t>USD</t>
        </is>
      </c>
      <c r="F10361" t="n">
        <v>156</v>
      </c>
      <c r="G10361" t="inlineStr">
        <is>
          <t>direct_reported</t>
        </is>
      </c>
      <c r="H10361" s="8" t="inlineStr">
        <is>
          <t>https://www.sec.gov/Archives/edgar/data/14272/000001427222000112/q12022ex991.htm</t>
        </is>
      </c>
      <c r="I10361" t="inlineStr">
        <is>
          <t>Reblozyl worldwide net sales, 2022Q1 quarter: worldwide, then prior-year quarter, USD millions, percentage-change columns omitted | 156 | 112</t>
        </is>
      </c>
      <c r="J10361" t="inlineStr"/>
      <c r="K10361" t="inlineStr"/>
      <c r="L10361" t="inlineStr"/>
      <c r="M10361" t="inlineStr"/>
      <c r="N10361" t="inlineStr"/>
      <c r="O10361" t="inlineStr">
        <is>
          <t>bms-reblozyl-worldwide-reported-2022q1</t>
        </is>
      </c>
    </row>
    <row r="10362">
      <c r="A10362" t="inlineStr">
        <is>
          <t>D384</t>
        </is>
      </c>
      <c r="B10362" t="inlineStr">
        <is>
          <t>Reblozyl</t>
        </is>
      </c>
      <c r="C10362" t="inlineStr">
        <is>
          <t>2022Q2</t>
        </is>
      </c>
      <c r="D10362" t="n">
        <v>172</v>
      </c>
      <c r="E10362" t="inlineStr">
        <is>
          <t>USD</t>
        </is>
      </c>
      <c r="F10362" t="n">
        <v>172</v>
      </c>
      <c r="G10362" t="inlineStr">
        <is>
          <t>direct_reported</t>
        </is>
      </c>
      <c r="H10362" s="8" t="inlineStr">
        <is>
          <t>https://www.sec.gov/Archives/edgar/data/14272/000001427222000164/q22022ex991.htm</t>
        </is>
      </c>
      <c r="I10362" t="inlineStr">
        <is>
          <t>Reblozyl worldwide net sales, 2022Q2 quarter: worldwide, then prior-year quarter, USD millions, percentage-change columns omitted | 172 | 128</t>
        </is>
      </c>
      <c r="J10362" t="inlineStr"/>
      <c r="K10362" t="inlineStr"/>
      <c r="L10362" t="inlineStr"/>
      <c r="M10362" t="inlineStr"/>
      <c r="N10362" t="inlineStr"/>
      <c r="O10362" t="inlineStr">
        <is>
          <t>bms-reblozyl-worldwide-reported-2022q2</t>
        </is>
      </c>
    </row>
    <row r="10363">
      <c r="A10363" t="inlineStr">
        <is>
          <t>D384</t>
        </is>
      </c>
      <c r="B10363" t="inlineStr">
        <is>
          <t>Reblozyl</t>
        </is>
      </c>
      <c r="C10363" t="inlineStr">
        <is>
          <t>2022Q3</t>
        </is>
      </c>
      <c r="D10363" t="n">
        <v>190</v>
      </c>
      <c r="E10363" t="inlineStr">
        <is>
          <t>USD</t>
        </is>
      </c>
      <c r="F10363" t="n">
        <v>190</v>
      </c>
      <c r="G10363" t="inlineStr">
        <is>
          <t>direct_reported</t>
        </is>
      </c>
      <c r="H10363" s="8" t="inlineStr">
        <is>
          <t>https://www.sec.gov/Archives/edgar/data/14272/000001427222000194/q32022ex991.htm</t>
        </is>
      </c>
      <c r="I10363" t="inlineStr">
        <is>
          <t>Reblozyl worldwide net sales, 2022Q3 quarter: worldwide, then prior-year quarter, USD millions, percentage-change columns omitted | 190 | 160</t>
        </is>
      </c>
      <c r="J10363" t="inlineStr"/>
      <c r="K10363" t="inlineStr"/>
      <c r="L10363" t="inlineStr"/>
      <c r="M10363" t="inlineStr"/>
      <c r="N10363" t="inlineStr"/>
      <c r="O10363" t="inlineStr">
        <is>
          <t>bms-reblozyl-worldwide-reported-2022q3</t>
        </is>
      </c>
    </row>
    <row r="10364">
      <c r="A10364" t="inlineStr">
        <is>
          <t>D384</t>
        </is>
      </c>
      <c r="B10364" t="inlineStr">
        <is>
          <t>Reblozyl</t>
        </is>
      </c>
      <c r="C10364" t="inlineStr">
        <is>
          <t>2022Q4</t>
        </is>
      </c>
      <c r="D10364" t="n">
        <v>199</v>
      </c>
      <c r="E10364" t="inlineStr">
        <is>
          <t>USD</t>
        </is>
      </c>
      <c r="F10364" t="n">
        <v>199</v>
      </c>
      <c r="G10364" t="inlineStr">
        <is>
          <t>direct_reported</t>
        </is>
      </c>
      <c r="H10364" s="8" t="inlineStr">
        <is>
          <t>https://www.sec.gov/Archives/edgar/data/14272/000001427223000018/q42022ex991.htm</t>
        </is>
      </c>
      <c r="I10364" t="inlineStr">
        <is>
          <t>Reblozyl worldwide net sales, 2022Q4 quarter: worldwide, then prior-year quarter, USD millions, percentage-change columns omitted | 199 | 151</t>
        </is>
      </c>
      <c r="J10364" t="inlineStr"/>
      <c r="K10364" t="inlineStr"/>
      <c r="L10364" t="inlineStr"/>
      <c r="M10364" t="inlineStr"/>
      <c r="N10364" t="inlineStr"/>
      <c r="O10364" t="inlineStr">
        <is>
          <t>bms-reblozyl-worldwide-reported-2022q4</t>
        </is>
      </c>
    </row>
    <row r="10365">
      <c r="A10365" t="inlineStr">
        <is>
          <t>D384</t>
        </is>
      </c>
      <c r="B10365" t="inlineStr">
        <is>
          <t>Reblozyl</t>
        </is>
      </c>
      <c r="C10365" t="inlineStr">
        <is>
          <t>2023Q1</t>
        </is>
      </c>
      <c r="D10365" t="n">
        <v>206</v>
      </c>
      <c r="E10365" t="inlineStr">
        <is>
          <t>USD</t>
        </is>
      </c>
      <c r="F10365" t="n">
        <v>206</v>
      </c>
      <c r="G10365" t="inlineStr">
        <is>
          <t>direct_reported</t>
        </is>
      </c>
      <c r="H10365" s="8" t="inlineStr">
        <is>
          <t>https://www.sec.gov/Archives/edgar/data/14272/000001427223000102/q12023ex991.htm</t>
        </is>
      </c>
      <c r="I10365" t="inlineStr">
        <is>
          <t>Reblozyl net sales, 2023Q1 quarter: U.S., Int'l, worldwide, USD millions, percentage-change columns omitted | 158 | 48 | 206</t>
        </is>
      </c>
      <c r="J10365" t="inlineStr"/>
      <c r="K10365" t="inlineStr"/>
      <c r="L10365" t="inlineStr"/>
      <c r="M10365" t="inlineStr"/>
      <c r="N10365" t="inlineStr"/>
      <c r="O10365" t="inlineStr">
        <is>
          <t>bms-reblozyl-worldwide-reported-2023q1</t>
        </is>
      </c>
    </row>
    <row r="10366">
      <c r="A10366" t="inlineStr">
        <is>
          <t>D384</t>
        </is>
      </c>
      <c r="B10366" t="inlineStr">
        <is>
          <t>Reblozyl</t>
        </is>
      </c>
      <c r="C10366" t="inlineStr">
        <is>
          <t>2023Q2</t>
        </is>
      </c>
      <c r="D10366" t="n">
        <v>234</v>
      </c>
      <c r="E10366" t="inlineStr">
        <is>
          <t>USD</t>
        </is>
      </c>
      <c r="F10366" t="n">
        <v>234</v>
      </c>
      <c r="G10366" t="inlineStr">
        <is>
          <t>direct_reported</t>
        </is>
      </c>
      <c r="H10366" s="8" t="inlineStr">
        <is>
          <t>https://www.sec.gov/Archives/edgar/data/14272/000001427223000150/q22023ex991-filingversion.htm</t>
        </is>
      </c>
      <c r="I10366" t="inlineStr">
        <is>
          <t>Reblozyl net sales, 2023Q2 quarter: U.S., Int'l, worldwide, USD millions, percentage-change columns omitted | 179 | 55 | 234</t>
        </is>
      </c>
      <c r="J10366" t="inlineStr"/>
      <c r="K10366" t="inlineStr"/>
      <c r="L10366" t="inlineStr"/>
      <c r="M10366" t="inlineStr"/>
      <c r="N10366" t="inlineStr"/>
      <c r="O10366" t="inlineStr">
        <is>
          <t>bms-reblozyl-worldwide-reported-2023q2</t>
        </is>
      </c>
    </row>
    <row r="10367">
      <c r="A10367" t="inlineStr">
        <is>
          <t>D384</t>
        </is>
      </c>
      <c r="B10367" t="inlineStr">
        <is>
          <t>Reblozyl</t>
        </is>
      </c>
      <c r="C10367" t="inlineStr">
        <is>
          <t>2023Q3</t>
        </is>
      </c>
      <c r="D10367" t="n">
        <v>248</v>
      </c>
      <c r="E10367" t="inlineStr">
        <is>
          <t>USD</t>
        </is>
      </c>
      <c r="F10367" t="n">
        <v>248</v>
      </c>
      <c r="G10367" t="inlineStr">
        <is>
          <t>direct_reported</t>
        </is>
      </c>
      <c r="H10367" s="8" t="inlineStr">
        <is>
          <t>https://www.sec.gov/Archives/edgar/data/14272/000001427223000179/q32023ex991-filing.htm</t>
        </is>
      </c>
      <c r="I10367" t="inlineStr">
        <is>
          <t>Reblozyl net sales, 2023Q3 quarter: U.S., Int'l, worldwide, USD millions, percentage-change columns omitted | 200 | 48 | 248</t>
        </is>
      </c>
      <c r="J10367" t="inlineStr"/>
      <c r="K10367" t="inlineStr"/>
      <c r="L10367" t="inlineStr"/>
      <c r="M10367" t="inlineStr"/>
      <c r="N10367" t="inlineStr"/>
      <c r="O10367" t="inlineStr">
        <is>
          <t>bms-reblozyl-worldwide-reported-2023q3</t>
        </is>
      </c>
    </row>
    <row r="10368">
      <c r="A10368" t="inlineStr">
        <is>
          <t>D384</t>
        </is>
      </c>
      <c r="B10368" t="inlineStr">
        <is>
          <t>Reblozyl</t>
        </is>
      </c>
      <c r="C10368" t="inlineStr">
        <is>
          <t>2023Q4</t>
        </is>
      </c>
      <c r="D10368" t="n">
        <v>320</v>
      </c>
      <c r="E10368" t="inlineStr">
        <is>
          <t>USD</t>
        </is>
      </c>
      <c r="F10368" t="n">
        <v>320</v>
      </c>
      <c r="G10368" t="inlineStr">
        <is>
          <t>direct_reported</t>
        </is>
      </c>
      <c r="H10368" s="8" t="inlineStr">
        <is>
          <t>https://www.sec.gov/Archives/edgar/data/14272/000001427224000020/q42023ex991-filing.htm</t>
        </is>
      </c>
      <c r="I10368" t="inlineStr">
        <is>
          <t>Reblozyl net sales, 2023Q4 quarter: U.S., Int'l, worldwide, USD millions, percentage-change columns omitted | 274 | 46 | 320</t>
        </is>
      </c>
      <c r="J10368" t="inlineStr"/>
      <c r="K10368" t="inlineStr"/>
      <c r="L10368" t="inlineStr"/>
      <c r="M10368" t="inlineStr"/>
      <c r="N10368" t="inlineStr"/>
      <c r="O10368" t="inlineStr">
        <is>
          <t>bms-reblozyl-worldwide-reported-2023q4</t>
        </is>
      </c>
    </row>
    <row r="10369">
      <c r="A10369" t="inlineStr">
        <is>
          <t>D384</t>
        </is>
      </c>
      <c r="B10369" t="inlineStr">
        <is>
          <t>Reblozyl</t>
        </is>
      </c>
      <c r="C10369" t="inlineStr">
        <is>
          <t>2024Q1</t>
        </is>
      </c>
      <c r="D10369" t="n">
        <v>354</v>
      </c>
      <c r="E10369" t="inlineStr">
        <is>
          <t>USD</t>
        </is>
      </c>
      <c r="F10369" t="n">
        <v>354</v>
      </c>
      <c r="G10369" t="inlineStr">
        <is>
          <t>direct_reported</t>
        </is>
      </c>
      <c r="H10369" s="8" t="inlineStr">
        <is>
          <t>https://www.sec.gov/Archives/edgar/data/14272/000001427224000094/q12024ex991-filing.htm</t>
        </is>
      </c>
      <c r="I10369" t="inlineStr">
        <is>
          <t>Reblozyl net sales, 2024Q1 quarter: U.S., Int'l, worldwide, USD millions, percentage-change columns omitted | 293 | 61 | 354</t>
        </is>
      </c>
      <c r="J10369" t="inlineStr"/>
      <c r="K10369" t="inlineStr"/>
      <c r="L10369" t="inlineStr"/>
      <c r="M10369" t="inlineStr"/>
      <c r="N10369" t="inlineStr"/>
      <c r="O10369" t="inlineStr">
        <is>
          <t>bms-reblozyl-worldwide-reported-2024q1</t>
        </is>
      </c>
    </row>
    <row r="10370">
      <c r="A10370" t="inlineStr">
        <is>
          <t>D384</t>
        </is>
      </c>
      <c r="B10370" t="inlineStr">
        <is>
          <t>Reblozyl</t>
        </is>
      </c>
      <c r="C10370" t="inlineStr">
        <is>
          <t>2024Q2</t>
        </is>
      </c>
      <c r="D10370" t="n">
        <v>425</v>
      </c>
      <c r="E10370" t="inlineStr">
        <is>
          <t>USD</t>
        </is>
      </c>
      <c r="F10370" t="n">
        <v>425</v>
      </c>
      <c r="G10370" t="inlineStr">
        <is>
          <t>direct_reported</t>
        </is>
      </c>
      <c r="H10370" s="8" t="inlineStr">
        <is>
          <t>https://www.sec.gov/Archives/edgar/data/14272/000001427224000121/q22024ex991-filing.htm</t>
        </is>
      </c>
      <c r="I10370" t="inlineStr">
        <is>
          <t>Reblozyl net sales, 2024Q2 quarter: U.S., Int'l, worldwide, USD millions, percentage-change columns omitted | 348 | 77 | 425</t>
        </is>
      </c>
      <c r="J10370" t="inlineStr"/>
      <c r="K10370" t="inlineStr"/>
      <c r="L10370" t="inlineStr"/>
      <c r="M10370" t="inlineStr"/>
      <c r="N10370" t="inlineStr"/>
      <c r="O10370" t="inlineStr">
        <is>
          <t>bms-reblozyl-worldwide-reported-2024q2</t>
        </is>
      </c>
    </row>
    <row r="10371">
      <c r="A10371" t="inlineStr">
        <is>
          <t>D384</t>
        </is>
      </c>
      <c r="B10371" t="inlineStr">
        <is>
          <t>Reblozyl</t>
        </is>
      </c>
      <c r="C10371" t="inlineStr">
        <is>
          <t>2024Q3</t>
        </is>
      </c>
      <c r="D10371" t="n">
        <v>447</v>
      </c>
      <c r="E10371" t="inlineStr">
        <is>
          <t>USD</t>
        </is>
      </c>
      <c r="F10371" t="n">
        <v>447</v>
      </c>
      <c r="G10371" t="inlineStr">
        <is>
          <t>direct_reported</t>
        </is>
      </c>
      <c r="H10371" s="8" t="inlineStr">
        <is>
          <t>https://www.sec.gov/Archives/edgar/data/14272/000001427224000145/q32024ex991-filing.htm</t>
        </is>
      </c>
      <c r="I10371" t="inlineStr">
        <is>
          <t>Reblozyl net sales, 2024Q3 quarter: U.S., Int'l, worldwide, USD millions, percentage-change columns omitted | 358 | 89 | 447</t>
        </is>
      </c>
      <c r="J10371" t="inlineStr"/>
      <c r="K10371" t="inlineStr"/>
      <c r="L10371" t="inlineStr"/>
      <c r="M10371" t="inlineStr"/>
      <c r="N10371" t="inlineStr"/>
      <c r="O10371" t="inlineStr">
        <is>
          <t>bms-reblozyl-worldwide-reported-2024q3</t>
        </is>
      </c>
    </row>
    <row r="10372">
      <c r="A10372" t="inlineStr">
        <is>
          <t>D384</t>
        </is>
      </c>
      <c r="B10372" t="inlineStr">
        <is>
          <t>Reblozyl</t>
        </is>
      </c>
      <c r="C10372" t="inlineStr">
        <is>
          <t>2024Q4</t>
        </is>
      </c>
      <c r="D10372" t="n">
        <v>547</v>
      </c>
      <c r="E10372" t="inlineStr">
        <is>
          <t>USD</t>
        </is>
      </c>
      <c r="F10372" t="n">
        <v>547</v>
      </c>
      <c r="G10372" t="inlineStr">
        <is>
          <t>direct_reported</t>
        </is>
      </c>
      <c r="H10372" s="8" t="inlineStr">
        <is>
          <t>https://www.sec.gov/Archives/edgar/data/14272/000001427225000037/a2024ex991-filing.htm</t>
        </is>
      </c>
      <c r="I10372" t="inlineStr">
        <is>
          <t>Reblozyl net sales, 2024Q4 quarter: U.S., Int'l, worldwide, USD millions, percentage-change columns omitted | 445 | 102 | 547</t>
        </is>
      </c>
      <c r="J10372" t="inlineStr"/>
      <c r="K10372" t="inlineStr"/>
      <c r="L10372" t="inlineStr"/>
      <c r="M10372" t="inlineStr"/>
      <c r="N10372" t="inlineStr"/>
      <c r="O10372" t="inlineStr">
        <is>
          <t>bms-reblozyl-worldwide-reported-2024q4</t>
        </is>
      </c>
    </row>
    <row r="10373">
      <c r="A10373" t="inlineStr">
        <is>
          <t>D384</t>
        </is>
      </c>
      <c r="B10373" t="inlineStr">
        <is>
          <t>Reblozyl</t>
        </is>
      </c>
      <c r="C10373" t="inlineStr">
        <is>
          <t>2025Q1</t>
        </is>
      </c>
      <c r="D10373" t="n">
        <v>478</v>
      </c>
      <c r="E10373" t="inlineStr">
        <is>
          <t>USD</t>
        </is>
      </c>
      <c r="F10373" t="n">
        <v>478</v>
      </c>
      <c r="G10373" t="inlineStr">
        <is>
          <t>direct_reported</t>
        </is>
      </c>
      <c r="H10373" s="8" t="inlineStr">
        <is>
          <t>https://www.sec.gov/Archives/edgar/data/14272/000001427225000089/a2025q1ex991-filing.htm</t>
        </is>
      </c>
      <c r="I10373" t="inlineStr">
        <is>
          <t>Reblozyl net sales, 2025Q1 quarter: U.S., Int'l, worldwide, USD millions, percentage-change columns omitted | 390 | 89 | 478</t>
        </is>
      </c>
      <c r="J10373" t="inlineStr"/>
      <c r="K10373" t="inlineStr"/>
      <c r="L10373" t="inlineStr"/>
      <c r="M10373" t="inlineStr"/>
      <c r="N10373" t="inlineStr"/>
      <c r="O10373" t="inlineStr">
        <is>
          <t>bms-reblozyl-worldwide-reported-2025q1</t>
        </is>
      </c>
    </row>
    <row r="10374">
      <c r="A10374" t="inlineStr">
        <is>
          <t>D384</t>
        </is>
      </c>
      <c r="B10374" t="inlineStr">
        <is>
          <t>Reblozyl</t>
        </is>
      </c>
      <c r="C10374" t="inlineStr">
        <is>
          <t>2025Q2</t>
        </is>
      </c>
      <c r="D10374" t="n">
        <v>568</v>
      </c>
      <c r="E10374" t="inlineStr">
        <is>
          <t>USD</t>
        </is>
      </c>
      <c r="F10374" t="n">
        <v>568</v>
      </c>
      <c r="G10374" t="inlineStr">
        <is>
          <t>direct_reported</t>
        </is>
      </c>
      <c r="H10374" s="8" t="inlineStr">
        <is>
          <t>https://www.sec.gov/Archives/edgar/data/14272/000001427225000129/a2025q2ex991-filing.htm</t>
        </is>
      </c>
      <c r="I10374" t="inlineStr">
        <is>
          <t>Reblozyl net sales, 2025Q2 quarter: U.S., Int'l, worldwide, USD millions, percentage-change columns omitted | 453 | 114 | 568</t>
        </is>
      </c>
      <c r="J10374" t="inlineStr"/>
      <c r="K10374" t="inlineStr"/>
      <c r="L10374" t="inlineStr"/>
      <c r="M10374" t="inlineStr"/>
      <c r="N10374" t="inlineStr"/>
      <c r="O10374" t="inlineStr">
        <is>
          <t>bms-reblozyl-worldwide-reported-2025q2</t>
        </is>
      </c>
    </row>
    <row r="10375">
      <c r="A10375" t="inlineStr">
        <is>
          <t>D384</t>
        </is>
      </c>
      <c r="B10375" t="inlineStr">
        <is>
          <t>Reblozyl</t>
        </is>
      </c>
      <c r="C10375" t="inlineStr">
        <is>
          <t>2025Q3</t>
        </is>
      </c>
      <c r="D10375" t="n">
        <v>615</v>
      </c>
      <c r="E10375" t="inlineStr">
        <is>
          <t>USD</t>
        </is>
      </c>
      <c r="F10375" t="n">
        <v>615</v>
      </c>
      <c r="G10375" t="inlineStr">
        <is>
          <t>direct_reported</t>
        </is>
      </c>
      <c r="H10375" s="8" t="inlineStr">
        <is>
          <t>https://www.sec.gov/Archives/edgar/data/14272/000001427225000147/a2025q3ex991.htm</t>
        </is>
      </c>
      <c r="I10375" t="inlineStr">
        <is>
          <t>Reblozyl net sales, 2025Q3 quarter: U.S., Int'l, worldwide, USD millions, percentage-change columns omitted | 494 | 121 | 615</t>
        </is>
      </c>
      <c r="J10375" t="inlineStr"/>
      <c r="K10375" t="inlineStr"/>
      <c r="L10375" t="inlineStr"/>
      <c r="M10375" t="inlineStr"/>
      <c r="N10375" t="inlineStr"/>
      <c r="O10375" t="inlineStr">
        <is>
          <t>bms-reblozyl-worldwide-reported-2025q3</t>
        </is>
      </c>
    </row>
    <row r="10376">
      <c r="A10376" t="inlineStr">
        <is>
          <t>D384</t>
        </is>
      </c>
      <c r="B10376" t="inlineStr">
        <is>
          <t>Reblozyl</t>
        </is>
      </c>
      <c r="C10376" t="inlineStr">
        <is>
          <t>2025Q4</t>
        </is>
      </c>
      <c r="D10376" t="n">
        <v>666</v>
      </c>
      <c r="E10376" t="inlineStr">
        <is>
          <t>USD</t>
        </is>
      </c>
      <c r="F10376" t="n">
        <v>666</v>
      </c>
      <c r="G10376" t="inlineStr">
        <is>
          <t>direct_reported</t>
        </is>
      </c>
      <c r="H10376" s="8" t="inlineStr">
        <is>
          <t>https://www.sec.gov/Archives/edgar/data/14272/000001427226000002/a2025q4ex991.htm</t>
        </is>
      </c>
      <c r="I10376" t="inlineStr">
        <is>
          <t>Reblozyl net sales, 2025Q4 quarter: U.S., Int'l, worldwide, USD millions, percentage-change columns omitted | 552 | 114 | 666</t>
        </is>
      </c>
      <c r="J10376" t="inlineStr"/>
      <c r="K10376" t="inlineStr"/>
      <c r="L10376" t="inlineStr"/>
      <c r="M10376" t="inlineStr"/>
      <c r="N10376" t="inlineStr"/>
      <c r="O10376" t="inlineStr">
        <is>
          <t>bms-reblozyl-worldwide-reported-2025q4</t>
        </is>
      </c>
    </row>
    <row r="10377">
      <c r="A10377" t="inlineStr">
        <is>
          <t>D384</t>
        </is>
      </c>
      <c r="B10377" t="inlineStr">
        <is>
          <t>Reblozyl</t>
        </is>
      </c>
      <c r="C10377" t="inlineStr">
        <is>
          <t>2026Q1</t>
        </is>
      </c>
      <c r="D10377" t="n">
        <v>555</v>
      </c>
      <c r="E10377" t="inlineStr">
        <is>
          <t>USD</t>
        </is>
      </c>
      <c r="F10377" t="n">
        <v>555</v>
      </c>
      <c r="G10377" t="inlineStr">
        <is>
          <t>direct_reported</t>
        </is>
      </c>
      <c r="H10377" s="8" t="inlineStr">
        <is>
          <t>https://www.sec.gov/Archives/edgar/data/14272/000001427226000008/a2026q1ex991.htm</t>
        </is>
      </c>
      <c r="I10377" t="inlineStr">
        <is>
          <t>Reblozyl net sales, 2026Q1 quarter: U.S., Int'l, worldwide, USD millions, percentage-change columns omitted | 440 | 116 | 555</t>
        </is>
      </c>
      <c r="J10377" t="inlineStr"/>
      <c r="K10377" t="inlineStr"/>
      <c r="L10377" t="inlineStr"/>
      <c r="M10377" t="inlineStr"/>
      <c r="N10377" t="inlineStr"/>
      <c r="O10377" t="inlineStr">
        <is>
          <t>bms-reblozyl-worldwide-reported-2026q1</t>
        </is>
      </c>
    </row>
    <row r="10378">
      <c r="A10378" t="inlineStr">
        <is>
          <t>D384</t>
        </is>
      </c>
      <c r="B10378" t="inlineStr">
        <is>
          <t>Reblozyl</t>
        </is>
      </c>
      <c r="C10378" t="inlineStr">
        <is>
          <t>2026Q2</t>
        </is>
      </c>
      <c r="D10378" t="n">
        <v>735</v>
      </c>
      <c r="E10378" t="inlineStr">
        <is>
          <t>USD</t>
        </is>
      </c>
      <c r="F10378" t="n">
        <v>735</v>
      </c>
      <c r="G10378" t="inlineStr">
        <is>
          <t>direct_reported</t>
        </is>
      </c>
      <c r="H10378" s="8" t="inlineStr">
        <is>
          <t>https://www.sec.gov/Archives/edgar/data/14272/000001427226000018/a2026q2ex991-filing.htm</t>
        </is>
      </c>
      <c r="I10378" t="inlineStr">
        <is>
          <t>Reblozyl net sales, 2026Q2 quarter: U.S., Int'l, worldwide, USD millions, percentage-change columns omitted | 593 | 142 | 735</t>
        </is>
      </c>
      <c r="J10378" t="inlineStr"/>
      <c r="K10378" t="inlineStr"/>
      <c r="L10378" t="inlineStr"/>
      <c r="M10378" t="inlineStr"/>
      <c r="N10378" t="inlineStr"/>
      <c r="O10378" t="inlineStr">
        <is>
          <t>bms-reblozyl-worldwide-reported-2026q2</t>
        </is>
      </c>
    </row>
    <row r="10379">
      <c r="A10379" t="inlineStr">
        <is>
          <t>D385</t>
        </is>
      </c>
      <c r="B10379" t="inlineStr">
        <is>
          <t>Zynlonta</t>
        </is>
      </c>
      <c r="C10379" t="inlineStr">
        <is>
          <t>2021Q2</t>
        </is>
      </c>
      <c r="D10379" t="n">
        <v>3.76</v>
      </c>
      <c r="E10379" t="inlineStr">
        <is>
          <t>USD</t>
        </is>
      </c>
      <c r="F10379" t="n">
        <v>3.76</v>
      </c>
      <c r="G10379" t="inlineStr">
        <is>
          <t>direct_reported</t>
        </is>
      </c>
      <c r="H10379" s="8" t="inlineStr">
        <is>
          <t>https://www.sec.gov/Archives/edgar/data/1771910/000177191021000032/adc-20210630_d2.htm</t>
        </is>
      </c>
      <c r="I10379" t="inlineStr">
        <is>
          <t>Product revenues, net, three months ended June 30, 2021 and 2020 then six months 2021 and 2020, KUSD | 3,760 | — | 3,760 | —</t>
        </is>
      </c>
      <c r="J10379" t="inlineStr"/>
      <c r="K10379" t="inlineStr"/>
      <c r="L10379" t="inlineStr"/>
      <c r="M10379" t="inlineStr"/>
      <c r="N10379" t="inlineStr"/>
      <c r="O10379" t="inlineStr">
        <is>
          <t>adc-zynlonta-us-reported-2021q2</t>
        </is>
      </c>
    </row>
    <row r="10380">
      <c r="A10380" t="inlineStr">
        <is>
          <t>D385</t>
        </is>
      </c>
      <c r="B10380" t="inlineStr">
        <is>
          <t>Zynlonta</t>
        </is>
      </c>
      <c r="C10380" t="inlineStr">
        <is>
          <t>2021Q3</t>
        </is>
      </c>
      <c r="D10380" t="n">
        <v>13.147</v>
      </c>
      <c r="E10380" t="inlineStr">
        <is>
          <t>USD</t>
        </is>
      </c>
      <c r="F10380" t="n">
        <v>13.147</v>
      </c>
      <c r="G10380" t="inlineStr">
        <is>
          <t>direct_reported</t>
        </is>
      </c>
      <c r="H10380" s="8" t="inlineStr">
        <is>
          <t>https://www.sec.gov/Archives/edgar/data/1771910/000177191021000037/adc-20210930_d2.htm</t>
        </is>
      </c>
      <c r="I10380" t="inlineStr">
        <is>
          <t>Product revenues, net, three months ended September 30, 2021 and 2020 then nine months 2021 and 2020, KUSD | 13,147 | — | 16,907 | —</t>
        </is>
      </c>
      <c r="J10380" t="inlineStr"/>
      <c r="K10380" t="inlineStr"/>
      <c r="L10380" t="inlineStr"/>
      <c r="M10380" t="inlineStr"/>
      <c r="N10380" t="inlineStr"/>
      <c r="O10380" t="inlineStr">
        <is>
          <t>adc-zynlonta-us-reported-2021q3</t>
        </is>
      </c>
    </row>
    <row r="10381">
      <c r="A10381" t="inlineStr">
        <is>
          <t>D385</t>
        </is>
      </c>
      <c r="B10381" t="inlineStr">
        <is>
          <t>Zynlonta</t>
        </is>
      </c>
      <c r="C10381" t="inlineStr">
        <is>
          <t>2021Q4</t>
        </is>
      </c>
      <c r="D10381" t="n">
        <v>17.01</v>
      </c>
      <c r="E10381" t="inlineStr">
        <is>
          <t>USD</t>
        </is>
      </c>
      <c r="F10381" t="n">
        <v>17.01</v>
      </c>
      <c r="G10381" t="inlineStr">
        <is>
          <t>direct_reported</t>
        </is>
      </c>
      <c r="H10381" s="8" t="inlineStr">
        <is>
          <t>https://www.sec.gov/Archives/edgar/data/1771910/000095010322003914/dp168515_6k-2.htm</t>
        </is>
      </c>
      <c r="I10381" t="inlineStr">
        <is>
          <t>Product revenues, net, fourth quarter 2021 and 2020 then full year 2021 and 2020, USD thousands (earnings release, 6-K exhibit) | 17,010 | — | 33,917 | —</t>
        </is>
      </c>
      <c r="J10381" t="inlineStr"/>
      <c r="K10381" t="inlineStr"/>
      <c r="L10381" t="inlineStr"/>
      <c r="M10381" t="inlineStr"/>
      <c r="N10381" t="inlineStr"/>
      <c r="O10381" t="inlineStr">
        <is>
          <t>adc-zynlonta-us-reported-2021q4</t>
        </is>
      </c>
    </row>
    <row r="10382">
      <c r="A10382" t="inlineStr">
        <is>
          <t>D385</t>
        </is>
      </c>
      <c r="B10382" t="inlineStr">
        <is>
          <t>Zynlonta</t>
        </is>
      </c>
      <c r="C10382" t="inlineStr">
        <is>
          <t>2022Q1</t>
        </is>
      </c>
      <c r="D10382" t="n">
        <v>16.498</v>
      </c>
      <c r="E10382" t="inlineStr">
        <is>
          <t>USD</t>
        </is>
      </c>
      <c r="F10382" t="n">
        <v>16.498</v>
      </c>
      <c r="G10382" t="inlineStr">
        <is>
          <t>direct_reported</t>
        </is>
      </c>
      <c r="H10382" s="8" t="inlineStr">
        <is>
          <t>https://www.sec.gov/Archives/edgar/data/1771910/000177191022000013/adc-20220331_d2.htm</t>
        </is>
      </c>
      <c r="I10382" t="inlineStr">
        <is>
          <t>Product revenues, net, three months ended March 31, 2022 and 2021, KUSD | 16,498 | —</t>
        </is>
      </c>
      <c r="J10382" t="inlineStr"/>
      <c r="K10382" t="inlineStr"/>
      <c r="L10382" t="inlineStr"/>
      <c r="M10382" t="inlineStr"/>
      <c r="N10382" t="inlineStr"/>
      <c r="O10382" t="inlineStr">
        <is>
          <t>adc-zynlonta-us-reported-2022q1</t>
        </is>
      </c>
    </row>
    <row r="10383">
      <c r="A10383" t="inlineStr">
        <is>
          <t>D385</t>
        </is>
      </c>
      <c r="B10383" t="inlineStr">
        <is>
          <t>Zynlonta</t>
        </is>
      </c>
      <c r="C10383" t="inlineStr">
        <is>
          <t>2022Q2</t>
        </is>
      </c>
      <c r="D10383" t="n">
        <v>17.291</v>
      </c>
      <c r="E10383" t="inlineStr">
        <is>
          <t>USD</t>
        </is>
      </c>
      <c r="F10383" t="n">
        <v>17.291</v>
      </c>
      <c r="G10383" t="inlineStr">
        <is>
          <t>direct_reported</t>
        </is>
      </c>
      <c r="H10383" s="8" t="inlineStr">
        <is>
          <t>https://www.sec.gov/Archives/edgar/data/1771910/000162828022021742/adc-20220630_d2.htm</t>
        </is>
      </c>
      <c r="I10383" t="inlineStr">
        <is>
          <t>Product revenues, net, three months ended June 30, 2022 and 2021 then six months 2022 and 2021, KUSD | 17,291 | 3,760 | 33,789 | 3,760</t>
        </is>
      </c>
      <c r="J10383" t="inlineStr"/>
      <c r="K10383" t="inlineStr"/>
      <c r="L10383" t="inlineStr"/>
      <c r="M10383" t="inlineStr"/>
      <c r="N10383" t="inlineStr"/>
      <c r="O10383" t="inlineStr">
        <is>
          <t>adc-zynlonta-us-reported-2022q2</t>
        </is>
      </c>
    </row>
    <row r="10384">
      <c r="A10384" t="inlineStr">
        <is>
          <t>D385</t>
        </is>
      </c>
      <c r="B10384" t="inlineStr">
        <is>
          <t>Zynlonta</t>
        </is>
      </c>
      <c r="C10384" t="inlineStr">
        <is>
          <t>2022Q3</t>
        </is>
      </c>
      <c r="D10384" t="n">
        <v>21.321</v>
      </c>
      <c r="E10384" t="inlineStr">
        <is>
          <t>USD</t>
        </is>
      </c>
      <c r="F10384" t="n">
        <v>21.321</v>
      </c>
      <c r="G10384" t="inlineStr">
        <is>
          <t>direct_reported</t>
        </is>
      </c>
      <c r="H10384" s="8" t="inlineStr">
        <is>
          <t>https://www.sec.gov/Archives/edgar/data/1771910/000162828022028752/adc-20220930_d2.htm</t>
        </is>
      </c>
      <c r="I10384" t="inlineStr">
        <is>
          <t>Product revenues, net, three months ended September 30, 2022 and 2021 then nine months 2022 and 2021, KUSD | 21,321 | 13,147 | 55,110 | 16,907</t>
        </is>
      </c>
      <c r="J10384" t="inlineStr"/>
      <c r="K10384" t="inlineStr"/>
      <c r="L10384" t="inlineStr"/>
      <c r="M10384" t="inlineStr"/>
      <c r="N10384" t="inlineStr"/>
      <c r="O10384" t="inlineStr">
        <is>
          <t>adc-zynlonta-us-reported-2022q3</t>
        </is>
      </c>
    </row>
    <row r="10385">
      <c r="A10385" t="inlineStr">
        <is>
          <t>D385</t>
        </is>
      </c>
      <c r="B10385" t="inlineStr">
        <is>
          <t>Zynlonta</t>
        </is>
      </c>
      <c r="C10385" t="inlineStr">
        <is>
          <t>2022Q4</t>
        </is>
      </c>
      <c r="D10385" t="n">
        <v>19.798</v>
      </c>
      <c r="E10385" t="inlineStr">
        <is>
          <t>USD</t>
        </is>
      </c>
      <c r="F10385" t="n">
        <v>19.798</v>
      </c>
      <c r="G10385" t="inlineStr">
        <is>
          <t>direct_reported</t>
        </is>
      </c>
      <c r="H10385" s="8" t="inlineStr">
        <is>
          <t>https://www.sec.gov/Archives/edgar/data/1771910/000095010323003252/dp189780_6k.htm</t>
        </is>
      </c>
      <c r="I10385" t="inlineStr">
        <is>
          <t>Product revenues, net, fourth quarter 2022 and 2021 then full year 2022 and 2021, USD thousands (earnings release, 6-K exhibit) | 19,798 | 17,010 | 74,908 | 33,917</t>
        </is>
      </c>
      <c r="J10385" t="inlineStr"/>
      <c r="K10385" t="inlineStr"/>
      <c r="L10385" t="inlineStr"/>
      <c r="M10385" t="inlineStr"/>
      <c r="N10385" t="inlineStr"/>
      <c r="O10385" t="inlineStr">
        <is>
          <t>adc-zynlonta-us-reported-2022q4</t>
        </is>
      </c>
    </row>
    <row r="10386">
      <c r="A10386" t="inlineStr">
        <is>
          <t>D385</t>
        </is>
      </c>
      <c r="B10386" t="inlineStr">
        <is>
          <t>Zynlonta</t>
        </is>
      </c>
      <c r="C10386" t="inlineStr">
        <is>
          <t>2023Q1</t>
        </is>
      </c>
      <c r="D10386" t="n">
        <v>18.953</v>
      </c>
      <c r="E10386" t="inlineStr">
        <is>
          <t>USD</t>
        </is>
      </c>
      <c r="F10386" t="n">
        <v>18.953</v>
      </c>
      <c r="G10386" t="inlineStr">
        <is>
          <t>direct_reported</t>
        </is>
      </c>
      <c r="H10386" s="8" t="inlineStr">
        <is>
          <t>https://www.sec.gov/Archives/edgar/data/1771910/000162828023016603/adc-20230331_d2.htm</t>
        </is>
      </c>
      <c r="I10386" t="inlineStr">
        <is>
          <t>Product revenues, net, three months ended March 31, 2023 and 2022, KUSD | 18,953 | 16,498</t>
        </is>
      </c>
      <c r="J10386" t="inlineStr"/>
      <c r="K10386" t="inlineStr"/>
      <c r="L10386" t="inlineStr"/>
      <c r="M10386" t="inlineStr"/>
      <c r="N10386" t="inlineStr"/>
      <c r="O10386" t="inlineStr">
        <is>
          <t>adc-zynlonta-us-reported-2023q1</t>
        </is>
      </c>
    </row>
    <row r="10387">
      <c r="A10387" t="inlineStr">
        <is>
          <t>D385</t>
        </is>
      </c>
      <c r="B10387" t="inlineStr">
        <is>
          <t>Zynlonta</t>
        </is>
      </c>
      <c r="C10387" t="inlineStr">
        <is>
          <t>2023Q2</t>
        </is>
      </c>
      <c r="D10387" t="n">
        <v>19.197</v>
      </c>
      <c r="E10387" t="inlineStr">
        <is>
          <t>USD</t>
        </is>
      </c>
      <c r="F10387" t="n">
        <v>19.197</v>
      </c>
      <c r="G10387" t="inlineStr">
        <is>
          <t>direct_reported</t>
        </is>
      </c>
      <c r="H10387" s="8" t="inlineStr">
        <is>
          <t>https://www.sec.gov/Archives/edgar/data/1771910/000162828023027934/adc-20230630_d2.htm</t>
        </is>
      </c>
      <c r="I10387" t="inlineStr">
        <is>
          <t>Product revenues, net, three months ended June 30, 2023 and 2022 then six months 2023 and 2022, KUSD | 19,197 | 17,291 | 38,150 | 33,789</t>
        </is>
      </c>
      <c r="J10387" t="inlineStr"/>
      <c r="K10387" t="inlineStr"/>
      <c r="L10387" t="inlineStr"/>
      <c r="M10387" t="inlineStr"/>
      <c r="N10387" t="inlineStr"/>
      <c r="O10387" t="inlineStr">
        <is>
          <t>adc-zynlonta-us-reported-2023q2</t>
        </is>
      </c>
    </row>
    <row r="10388">
      <c r="A10388" t="inlineStr">
        <is>
          <t>D385</t>
        </is>
      </c>
      <c r="B10388" t="inlineStr">
        <is>
          <t>Zynlonta</t>
        </is>
      </c>
      <c r="C10388" t="inlineStr">
        <is>
          <t>2023Q3</t>
        </is>
      </c>
      <c r="D10388" t="n">
        <v>14.267</v>
      </c>
      <c r="E10388" t="inlineStr">
        <is>
          <t>USD</t>
        </is>
      </c>
      <c r="F10388" t="n">
        <v>14.267</v>
      </c>
      <c r="G10388" t="inlineStr">
        <is>
          <t>direct_reported</t>
        </is>
      </c>
      <c r="H10388" s="8" t="inlineStr">
        <is>
          <t>https://www.sec.gov/Archives/edgar/data/1771910/000162828023037172/adc-20230930_d2.htm</t>
        </is>
      </c>
      <c r="I10388" t="inlineStr">
        <is>
          <t>Product revenues, net, three months ended September 30, 2023 and 2022 then nine months 2023 and 2022, KUSD | 14,267 | 21,321 | 52,417 | 55,110</t>
        </is>
      </c>
      <c r="J10388" t="inlineStr"/>
      <c r="K10388" t="inlineStr"/>
      <c r="L10388" t="inlineStr"/>
      <c r="M10388" t="inlineStr"/>
      <c r="N10388" t="inlineStr"/>
      <c r="O10388" t="inlineStr">
        <is>
          <t>adc-zynlonta-us-reported-2023q3</t>
        </is>
      </c>
    </row>
    <row r="10389">
      <c r="A10389" t="inlineStr">
        <is>
          <t>D385</t>
        </is>
      </c>
      <c r="B10389" t="inlineStr">
        <is>
          <t>Zynlonta</t>
        </is>
      </c>
      <c r="C10389" t="inlineStr">
        <is>
          <t>2023Q4</t>
        </is>
      </c>
      <c r="D10389" t="n">
        <v>16.643</v>
      </c>
      <c r="E10389" t="inlineStr">
        <is>
          <t>USD</t>
        </is>
      </c>
      <c r="F10389" t="n">
        <v>16.643</v>
      </c>
      <c r="G10389" t="inlineStr">
        <is>
          <t>annual_less_reported_first_nine_months</t>
        </is>
      </c>
      <c r="H10389" s="8" t="inlineStr">
        <is>
          <t>https://www.sec.gov/Archives/edgar/data/1771910/000162828024010843/adc-20231231.htm</t>
        </is>
      </c>
      <c r="I10389" t="inlineStr">
        <is>
          <t>Product revenues, net, full year 2023 then 2022, in thousands (Form 10-K), which yields 16,643 | 69,060 | 74,908</t>
        </is>
      </c>
      <c r="J10389" t="inlineStr"/>
      <c r="K10389" t="inlineStr"/>
      <c r="L10389" t="inlineStr"/>
      <c r="M10389" t="inlineStr"/>
      <c r="N10389" t="inlineStr"/>
      <c r="O10389" t="inlineStr">
        <is>
          <t>adc-zynlonta-us-reported-2023q4</t>
        </is>
      </c>
    </row>
    <row r="10390">
      <c r="A10390" t="inlineStr">
        <is>
          <t>D385</t>
        </is>
      </c>
      <c r="B10390" t="inlineStr">
        <is>
          <t>Zynlonta</t>
        </is>
      </c>
      <c r="C10390" t="inlineStr">
        <is>
          <t>2024Q1</t>
        </is>
      </c>
      <c r="D10390" t="n">
        <v>17.848</v>
      </c>
      <c r="E10390" t="inlineStr">
        <is>
          <t>USD</t>
        </is>
      </c>
      <c r="F10390" t="n">
        <v>17.848</v>
      </c>
      <c r="G10390" t="inlineStr">
        <is>
          <t>direct_reported</t>
        </is>
      </c>
      <c r="H10390" s="8" t="inlineStr">
        <is>
          <t>https://www.sec.gov/Archives/edgar/data/1771910/000162828024020450/adc-20240331.htm</t>
        </is>
      </c>
      <c r="I10390" t="inlineStr">
        <is>
          <t>Product revenues, net, three months ended March 31, 2024 and 2023, in thousands (Form 10-Q) | 17,848 | 18,953</t>
        </is>
      </c>
      <c r="J10390" t="inlineStr"/>
      <c r="K10390" t="inlineStr"/>
      <c r="L10390" t="inlineStr"/>
      <c r="M10390" t="inlineStr"/>
      <c r="N10390" t="inlineStr"/>
      <c r="O10390" t="inlineStr">
        <is>
          <t>adc-zynlonta-us-reported-2024q1</t>
        </is>
      </c>
    </row>
    <row r="10391">
      <c r="A10391" t="inlineStr">
        <is>
          <t>D385</t>
        </is>
      </c>
      <c r="B10391" t="inlineStr">
        <is>
          <t>Zynlonta</t>
        </is>
      </c>
      <c r="C10391" t="inlineStr">
        <is>
          <t>2024Q2</t>
        </is>
      </c>
      <c r="D10391" t="n">
        <v>17.03</v>
      </c>
      <c r="E10391" t="inlineStr">
        <is>
          <t>USD</t>
        </is>
      </c>
      <c r="F10391" t="n">
        <v>17.03</v>
      </c>
      <c r="G10391" t="inlineStr">
        <is>
          <t>direct_reported</t>
        </is>
      </c>
      <c r="H10391" s="8" t="inlineStr">
        <is>
          <t>https://www.sec.gov/Archives/edgar/data/1771910/000162828024034999/adc-20240630.htm</t>
        </is>
      </c>
      <c r="I10391" t="inlineStr">
        <is>
          <t>Product revenues, net, three months ended June 30, 2024 and 2023 then six months 2024 and 2023, in thousands (Form 10-Q) | 17,030 | 19,197 | 34,878 | 38,150</t>
        </is>
      </c>
      <c r="J10391" t="inlineStr"/>
      <c r="K10391" t="inlineStr"/>
      <c r="L10391" t="inlineStr"/>
      <c r="M10391" t="inlineStr"/>
      <c r="N10391" t="inlineStr"/>
      <c r="O10391" t="inlineStr">
        <is>
          <t>adc-zynlonta-us-reported-2024q2</t>
        </is>
      </c>
    </row>
    <row r="10392">
      <c r="A10392" t="inlineStr">
        <is>
          <t>D385</t>
        </is>
      </c>
      <c r="B10392" t="inlineStr">
        <is>
          <t>Zynlonta</t>
        </is>
      </c>
      <c r="C10392" t="inlineStr">
        <is>
          <t>2024Q3</t>
        </is>
      </c>
      <c r="D10392" t="n">
        <v>18.016</v>
      </c>
      <c r="E10392" t="inlineStr">
        <is>
          <t>USD</t>
        </is>
      </c>
      <c r="F10392" t="n">
        <v>18.016</v>
      </c>
      <c r="G10392" t="inlineStr">
        <is>
          <t>direct_reported</t>
        </is>
      </c>
      <c r="H10392" s="8" t="inlineStr">
        <is>
          <t>https://www.sec.gov/Archives/edgar/data/1771910/000162828024046050/adc-20240930.htm</t>
        </is>
      </c>
      <c r="I10392" t="inlineStr">
        <is>
          <t>Product revenues, net, three months ended September 30, 2024 and 2023 then nine months 2024 and 2023, in thousands (Form 10-Q) | 18,016 | 14,267 | 52,894 | 52,417</t>
        </is>
      </c>
      <c r="J10392" t="inlineStr"/>
      <c r="K10392" t="inlineStr"/>
      <c r="L10392" t="inlineStr"/>
      <c r="M10392" t="inlineStr"/>
      <c r="N10392" t="inlineStr"/>
      <c r="O10392" t="inlineStr">
        <is>
          <t>adc-zynlonta-us-reported-2024q3</t>
        </is>
      </c>
    </row>
    <row r="10393">
      <c r="A10393" t="inlineStr">
        <is>
          <t>D385</t>
        </is>
      </c>
      <c r="B10393" t="inlineStr">
        <is>
          <t>Zynlonta</t>
        </is>
      </c>
      <c r="C10393" t="inlineStr">
        <is>
          <t>2024Q4</t>
        </is>
      </c>
      <c r="D10393" t="n">
        <v>16.386</v>
      </c>
      <c r="E10393" t="inlineStr">
        <is>
          <t>USD</t>
        </is>
      </c>
      <c r="F10393" t="n">
        <v>16.386</v>
      </c>
      <c r="G10393" t="inlineStr">
        <is>
          <t>annual_less_reported_first_nine_months</t>
        </is>
      </c>
      <c r="H10393" s="8" t="inlineStr">
        <is>
          <t>https://www.sec.gov/Archives/edgar/data/1771910/000162828025015131/adc-20241231.htm</t>
        </is>
      </c>
      <c r="I10393" t="inlineStr">
        <is>
          <t>Product revenues, net, full year 2024 then 2023, in thousands (Form 10-K), which yields 16,386 | 69,280 | 69,060</t>
        </is>
      </c>
      <c r="J10393" t="inlineStr"/>
      <c r="K10393" t="inlineStr"/>
      <c r="L10393" t="inlineStr"/>
      <c r="M10393" t="inlineStr"/>
      <c r="N10393" t="inlineStr"/>
      <c r="O10393" t="inlineStr">
        <is>
          <t>adc-zynlonta-us-reported-2024q4</t>
        </is>
      </c>
    </row>
    <row r="10394">
      <c r="A10394" t="inlineStr">
        <is>
          <t>D385</t>
        </is>
      </c>
      <c r="B10394" t="inlineStr">
        <is>
          <t>Zynlonta</t>
        </is>
      </c>
      <c r="C10394" t="inlineStr">
        <is>
          <t>2025Q1</t>
        </is>
      </c>
      <c r="D10394" t="n">
        <v>17.404</v>
      </c>
      <c r="E10394" t="inlineStr">
        <is>
          <t>USD</t>
        </is>
      </c>
      <c r="F10394" t="n">
        <v>17.404</v>
      </c>
      <c r="G10394" t="inlineStr">
        <is>
          <t>direct_reported</t>
        </is>
      </c>
      <c r="H10394" s="8" t="inlineStr">
        <is>
          <t>https://www.sec.gov/Archives/edgar/data/1771910/000162828025025481/adc-20250331.htm</t>
        </is>
      </c>
      <c r="I10394" t="inlineStr">
        <is>
          <t>Product revenues, net, three months ended March 31, 2025 and 2024, in thousands (Form 10-Q) | 17,404 | 17,848</t>
        </is>
      </c>
      <c r="J10394" t="inlineStr"/>
      <c r="K10394" t="inlineStr"/>
      <c r="L10394" t="inlineStr"/>
      <c r="M10394" t="inlineStr"/>
      <c r="N10394" t="inlineStr"/>
      <c r="O10394" t="inlineStr">
        <is>
          <t>adc-zynlonta-us-reported-2025q1</t>
        </is>
      </c>
    </row>
    <row r="10395">
      <c r="A10395" t="inlineStr">
        <is>
          <t>D385</t>
        </is>
      </c>
      <c r="B10395" t="inlineStr">
        <is>
          <t>Zynlonta</t>
        </is>
      </c>
      <c r="C10395" t="inlineStr">
        <is>
          <t>2025Q2</t>
        </is>
      </c>
      <c r="D10395" t="n">
        <v>18.085</v>
      </c>
      <c r="E10395" t="inlineStr">
        <is>
          <t>USD</t>
        </is>
      </c>
      <c r="F10395" t="n">
        <v>18.085</v>
      </c>
      <c r="G10395" t="inlineStr">
        <is>
          <t>direct_reported</t>
        </is>
      </c>
      <c r="H10395" s="8" t="inlineStr">
        <is>
          <t>https://www.sec.gov/Archives/edgar/data/1771910/000177191025000008/adc-20250630.htm</t>
        </is>
      </c>
      <c r="I10395" t="inlineStr">
        <is>
          <t>Product revenues, net, three months ended June 30, 2025 and 2024 then six months 2025 and 2024, in thousands (Form 10-Q) | 18,085 | 17,030 | 35,489 | 34,878</t>
        </is>
      </c>
      <c r="J10395" t="inlineStr"/>
      <c r="K10395" t="inlineStr"/>
      <c r="L10395" t="inlineStr"/>
      <c r="M10395" t="inlineStr"/>
      <c r="N10395" t="inlineStr"/>
      <c r="O10395" t="inlineStr">
        <is>
          <t>adc-zynlonta-us-reported-2025q2</t>
        </is>
      </c>
    </row>
    <row r="10396">
      <c r="A10396" t="inlineStr">
        <is>
          <t>D385</t>
        </is>
      </c>
      <c r="B10396" t="inlineStr">
        <is>
          <t>Zynlonta</t>
        </is>
      </c>
      <c r="C10396" t="inlineStr">
        <is>
          <t>2025Q3</t>
        </is>
      </c>
      <c r="D10396" t="n">
        <v>15.75</v>
      </c>
      <c r="E10396" t="inlineStr">
        <is>
          <t>USD</t>
        </is>
      </c>
      <c r="F10396" t="n">
        <v>15.75</v>
      </c>
      <c r="G10396" t="inlineStr">
        <is>
          <t>direct_reported</t>
        </is>
      </c>
      <c r="H10396" s="8" t="inlineStr">
        <is>
          <t>https://www.sec.gov/Archives/edgar/data/1771910/000162828025051095/adc-20250930.htm</t>
        </is>
      </c>
      <c r="I10396" t="inlineStr">
        <is>
          <t>Product revenues, net, three months ended September 30, 2025 and 2024 then nine months 2025 and 2024, in thousands (Form 10-Q) | 15,750 | 18,016 | 51,239 | 52,894</t>
        </is>
      </c>
      <c r="J10396" t="inlineStr"/>
      <c r="K10396" t="inlineStr"/>
      <c r="L10396" t="inlineStr"/>
      <c r="M10396" t="inlineStr"/>
      <c r="N10396" t="inlineStr"/>
      <c r="O10396" t="inlineStr">
        <is>
          <t>adc-zynlonta-us-reported-2025q3</t>
        </is>
      </c>
    </row>
    <row r="10397">
      <c r="A10397" t="inlineStr">
        <is>
          <t>D385</t>
        </is>
      </c>
      <c r="B10397" t="inlineStr">
        <is>
          <t>Zynlonta</t>
        </is>
      </c>
      <c r="C10397" t="inlineStr">
        <is>
          <t>2025Q4</t>
        </is>
      </c>
      <c r="D10397" t="n">
        <v>22.312</v>
      </c>
      <c r="E10397" t="inlineStr">
        <is>
          <t>USD</t>
        </is>
      </c>
      <c r="F10397" t="n">
        <v>22.312</v>
      </c>
      <c r="G10397" t="inlineStr">
        <is>
          <t>annual_less_reported_first_nine_months</t>
        </is>
      </c>
      <c r="H10397" s="8" t="inlineStr">
        <is>
          <t>https://www.sec.gov/Archives/edgar/data/1771910/000162828026016491/adc-20251231.htm</t>
        </is>
      </c>
      <c r="I10397" t="inlineStr">
        <is>
          <t>Product revenues, net, full year 2025 then 2024, in thousands (Form 10-K), which yields 22,312 | 73,551 | 69,280</t>
        </is>
      </c>
      <c r="J10397" t="inlineStr"/>
      <c r="K10397" t="inlineStr"/>
      <c r="L10397" t="inlineStr"/>
      <c r="M10397" t="inlineStr"/>
      <c r="N10397" t="inlineStr"/>
      <c r="O10397" t="inlineStr">
        <is>
          <t>adc-zynlonta-us-reported-2025q4</t>
        </is>
      </c>
    </row>
    <row r="10398">
      <c r="A10398" t="inlineStr">
        <is>
          <t>D385</t>
        </is>
      </c>
      <c r="B10398" t="inlineStr">
        <is>
          <t>Zynlonta</t>
        </is>
      </c>
      <c r="C10398" t="inlineStr">
        <is>
          <t>2026Q1</t>
        </is>
      </c>
      <c r="D10398" t="n">
        <v>20.033</v>
      </c>
      <c r="E10398" t="inlineStr">
        <is>
          <t>USD</t>
        </is>
      </c>
      <c r="F10398" t="n">
        <v>20.033</v>
      </c>
      <c r="G10398" t="inlineStr">
        <is>
          <t>direct_reported</t>
        </is>
      </c>
      <c r="H10398" s="8" t="inlineStr">
        <is>
          <t>https://www.sec.gov/Archives/edgar/data/1771910/000162828026029819/adc-20260331.htm</t>
        </is>
      </c>
      <c r="I10398" t="inlineStr">
        <is>
          <t>Product revenues, net, three months ended March 31, 2026 and 2025, in thousands (Form 10-Q) | 20,033 | 17,404</t>
        </is>
      </c>
      <c r="J10398" t="inlineStr"/>
      <c r="K10398" t="inlineStr"/>
      <c r="L10398" t="inlineStr"/>
      <c r="M10398" t="inlineStr"/>
      <c r="N10398" t="inlineStr"/>
      <c r="O10398" t="inlineStr">
        <is>
          <t>adc-zynlonta-us-reported-2026q1</t>
        </is>
      </c>
    </row>
    <row r="10399">
      <c r="A10399" t="inlineStr">
        <is>
          <t>D385</t>
        </is>
      </c>
      <c r="B10399" t="inlineStr">
        <is>
          <t>Zynlonta</t>
        </is>
      </c>
      <c r="C10399" t="inlineStr">
        <is>
          <t>2026Q2</t>
        </is>
      </c>
      <c r="D10399" t="n">
        <v>18.634</v>
      </c>
      <c r="E10399" t="inlineStr">
        <is>
          <t>USD</t>
        </is>
      </c>
      <c r="F10399" t="n">
        <v>18.634</v>
      </c>
      <c r="G10399" t="inlineStr">
        <is>
          <t>direct_reported</t>
        </is>
      </c>
      <c r="H10399" s="8" t="inlineStr">
        <is>
          <t>https://www.sec.gov/Archives/edgar/data/1771910/000162828026056711/adc-20260630.htm</t>
        </is>
      </c>
      <c r="I10399" t="inlineStr">
        <is>
          <t>Product revenues, net, three months ended June 30, 2026 and 2025 then six months 2026 and 2025, in thousands (Form 10-Q) | 18,634 | 18,085 | 38,667 | 35,489</t>
        </is>
      </c>
      <c r="J10399" t="inlineStr"/>
      <c r="K10399" t="inlineStr"/>
      <c r="L10399" t="inlineStr"/>
      <c r="M10399" t="inlineStr"/>
      <c r="N10399" t="inlineStr"/>
      <c r="O10399" t="inlineStr">
        <is>
          <t>adc-zynlonta-us-reported-2026q2</t>
        </is>
      </c>
    </row>
    <row r="10400">
      <c r="A10400" t="inlineStr">
        <is>
          <t>D386</t>
        </is>
      </c>
      <c r="B10400" t="inlineStr">
        <is>
          <t>Empaveli</t>
        </is>
      </c>
      <c r="C10400" t="inlineStr">
        <is>
          <t>2021Q2</t>
        </is>
      </c>
      <c r="D10400" t="n">
        <v>0.623</v>
      </c>
      <c r="E10400" t="inlineStr">
        <is>
          <t>USD</t>
        </is>
      </c>
      <c r="F10400" t="n">
        <v>0.623</v>
      </c>
      <c r="G10400" t="inlineStr">
        <is>
          <t>direct_reported</t>
        </is>
      </c>
      <c r="H10400" s="8" t="inlineStr">
        <is>
          <t>https://www.sec.gov/Archives/edgar/data/1492422/000156459021042601/apls-10q_20210630.htm</t>
        </is>
      </c>
      <c r="I10400" t="inlineStr">
        <is>
          <t>Product revenue, net, three months and six months ended June 30, 2021 and 2020, USD thousands, income statement | 623 | — | 623 | —</t>
        </is>
      </c>
      <c r="J10400" t="inlineStr"/>
      <c r="K10400" t="inlineStr"/>
      <c r="L10400" t="inlineStr"/>
      <c r="M10400" t="inlineStr"/>
      <c r="N10400" t="inlineStr"/>
      <c r="O10400" t="inlineStr">
        <is>
          <t>apellis-empaveli-us-reported-2021q2</t>
        </is>
      </c>
    </row>
    <row r="10401">
      <c r="A10401" t="inlineStr">
        <is>
          <t>D386</t>
        </is>
      </c>
      <c r="B10401" t="inlineStr">
        <is>
          <t>Empaveli</t>
        </is>
      </c>
      <c r="C10401" t="inlineStr">
        <is>
          <t>2021Q3</t>
        </is>
      </c>
      <c r="D10401" t="n">
        <v>5.314</v>
      </c>
      <c r="E10401" t="inlineStr">
        <is>
          <t>USD</t>
        </is>
      </c>
      <c r="F10401" t="n">
        <v>5.314</v>
      </c>
      <c r="G10401" t="inlineStr">
        <is>
          <t>direct_reported</t>
        </is>
      </c>
      <c r="H10401" s="8" t="inlineStr">
        <is>
          <t>https://www.sec.gov/Archives/edgar/data/1492422/000156459021055235/apls-10q_20210930.htm</t>
        </is>
      </c>
      <c r="I10401" t="inlineStr">
        <is>
          <t>Product revenue, net, three months and nine months ended September 30, 2021 and 2020, USD thousands, income statement | 5,314 | — | 5,937 | —</t>
        </is>
      </c>
      <c r="J10401" t="inlineStr"/>
      <c r="K10401" t="inlineStr"/>
      <c r="L10401" t="inlineStr"/>
      <c r="M10401" t="inlineStr"/>
      <c r="N10401" t="inlineStr"/>
      <c r="O10401" t="inlineStr">
        <is>
          <t>apellis-empaveli-us-reported-2021q3</t>
        </is>
      </c>
    </row>
    <row r="10402">
      <c r="A10402" t="inlineStr">
        <is>
          <t>D386</t>
        </is>
      </c>
      <c r="B10402" t="inlineStr">
        <is>
          <t>Empaveli</t>
        </is>
      </c>
      <c r="C10402" t="inlineStr">
        <is>
          <t>2021Q4</t>
        </is>
      </c>
      <c r="D10402" t="n">
        <v>9.210000000000001</v>
      </c>
      <c r="E10402" t="inlineStr">
        <is>
          <t>USD</t>
        </is>
      </c>
      <c r="F10402" t="n">
        <v>9.210000000000001</v>
      </c>
      <c r="G10402" t="inlineStr">
        <is>
          <t>annual_less_reported_first_nine_months</t>
        </is>
      </c>
      <c r="H10402" s="8" t="inlineStr">
        <is>
          <t>https://www.sec.gov/Archives/edgar/data/1492422/000156459022007606/apls-10k_20211231.htm</t>
        </is>
      </c>
      <c r="I10402" t="inlineStr">
        <is>
          <t>Product Revenue, net, full year 2021 (15,147) less nine months 2021 (5,937) yields 9,210, USD thousands, fourth quarter derived; the quoted figures are the full year 2021 and 2020 columns of the annual report | 15,147 | —</t>
        </is>
      </c>
      <c r="J10402" t="inlineStr"/>
      <c r="K10402" t="inlineStr"/>
      <c r="L10402" t="inlineStr"/>
      <c r="M10402" t="inlineStr"/>
      <c r="N10402" t="inlineStr"/>
      <c r="O10402" t="inlineStr">
        <is>
          <t>apellis-empaveli-us-reported-2021q4</t>
        </is>
      </c>
    </row>
    <row r="10403">
      <c r="A10403" t="inlineStr">
        <is>
          <t>D386</t>
        </is>
      </c>
      <c r="B10403" t="inlineStr">
        <is>
          <t>Empaveli</t>
        </is>
      </c>
      <c r="C10403" t="inlineStr">
        <is>
          <t>2022Q1</t>
        </is>
      </c>
      <c r="D10403" t="n">
        <v>12.109</v>
      </c>
      <c r="E10403" t="inlineStr">
        <is>
          <t>USD</t>
        </is>
      </c>
      <c r="F10403" t="n">
        <v>12.109</v>
      </c>
      <c r="G10403" t="inlineStr">
        <is>
          <t>direct_reported</t>
        </is>
      </c>
      <c r="H10403" s="8" t="inlineStr">
        <is>
          <t>https://www.sec.gov/Archives/edgar/data/1492422/000095017022007374/apls-20220331.htm</t>
        </is>
      </c>
      <c r="I10403" t="inlineStr">
        <is>
          <t>Product revenue, net, three months ended March 31, 2022 and 2021, USD thousands, income statement | 12,109 | —</t>
        </is>
      </c>
      <c r="J10403" t="inlineStr"/>
      <c r="K10403" t="inlineStr"/>
      <c r="L10403" t="inlineStr"/>
      <c r="M10403" t="inlineStr"/>
      <c r="N10403" t="inlineStr"/>
      <c r="O10403" t="inlineStr">
        <is>
          <t>apellis-empaveli-us-reported-2022q1</t>
        </is>
      </c>
    </row>
    <row r="10404">
      <c r="A10404" t="inlineStr">
        <is>
          <t>D386</t>
        </is>
      </c>
      <c r="B10404" t="inlineStr">
        <is>
          <t>Empaveli</t>
        </is>
      </c>
      <c r="C10404" t="inlineStr">
        <is>
          <t>2022Q2</t>
        </is>
      </c>
      <c r="D10404" t="n">
        <v>15.654</v>
      </c>
      <c r="E10404" t="inlineStr">
        <is>
          <t>USD</t>
        </is>
      </c>
      <c r="F10404" t="n">
        <v>15.654</v>
      </c>
      <c r="G10404" t="inlineStr">
        <is>
          <t>direct_reported</t>
        </is>
      </c>
      <c r="H10404" s="8" t="inlineStr">
        <is>
          <t>https://www.sec.gov/Archives/edgar/data/1492422/000095017022015500/apls-20220630.htm</t>
        </is>
      </c>
      <c r="I10404" t="inlineStr">
        <is>
          <t>Product revenue, net, three months and six months ended June 30, 2022 and 2021, USD thousands, income statement | 15,654 | 623 | 27,763 | 623</t>
        </is>
      </c>
      <c r="J10404" t="inlineStr"/>
      <c r="K10404" t="inlineStr"/>
      <c r="L10404" t="inlineStr"/>
      <c r="M10404" t="inlineStr"/>
      <c r="N10404" t="inlineStr"/>
      <c r="O10404" t="inlineStr">
        <is>
          <t>apellis-empaveli-us-reported-2022q2</t>
        </is>
      </c>
    </row>
    <row r="10405">
      <c r="A10405" t="inlineStr">
        <is>
          <t>D386</t>
        </is>
      </c>
      <c r="B10405" t="inlineStr">
        <is>
          <t>Empaveli</t>
        </is>
      </c>
      <c r="C10405" t="inlineStr">
        <is>
          <t>2022Q3</t>
        </is>
      </c>
      <c r="D10405" t="n">
        <v>17.676</v>
      </c>
      <c r="E10405" t="inlineStr">
        <is>
          <t>USD</t>
        </is>
      </c>
      <c r="F10405" t="n">
        <v>17.676</v>
      </c>
      <c r="G10405" t="inlineStr">
        <is>
          <t>direct_reported</t>
        </is>
      </c>
      <c r="H10405" s="8" t="inlineStr">
        <is>
          <t>https://www.sec.gov/Archives/edgar/data/1492422/000095017022022606/apls-20220930.htm</t>
        </is>
      </c>
      <c r="I10405" t="inlineStr">
        <is>
          <t>Product revenue, net, three months and nine months ended September 30, 2022 and 2021, USD thousands, income statement | 17,676 | 5,314 | 45,439 | 5,937</t>
        </is>
      </c>
      <c r="J10405" t="inlineStr"/>
      <c r="K10405" t="inlineStr"/>
      <c r="L10405" t="inlineStr"/>
      <c r="M10405" t="inlineStr"/>
      <c r="N10405" t="inlineStr"/>
      <c r="O10405" t="inlineStr">
        <is>
          <t>apellis-empaveli-us-reported-2022q3</t>
        </is>
      </c>
    </row>
    <row r="10406">
      <c r="A10406" t="inlineStr">
        <is>
          <t>D386</t>
        </is>
      </c>
      <c r="B10406" t="inlineStr">
        <is>
          <t>Empaveli</t>
        </is>
      </c>
      <c r="C10406" t="inlineStr">
        <is>
          <t>2022Q4</t>
        </is>
      </c>
      <c r="D10406" t="n">
        <v>19.653</v>
      </c>
      <c r="E10406" t="inlineStr">
        <is>
          <t>USD</t>
        </is>
      </c>
      <c r="F10406" t="n">
        <v>19.653</v>
      </c>
      <c r="G10406" t="inlineStr">
        <is>
          <t>annual_less_reported_first_nine_months</t>
        </is>
      </c>
      <c r="H10406" s="8" t="inlineStr">
        <is>
          <t>https://www.sec.gov/Archives/edgar/data/1492422/000095017023003438/apls-20221231.htm</t>
        </is>
      </c>
      <c r="I10406" t="inlineStr">
        <is>
          <t>Product Revenue, net, full year 2022 (65,092) less nine months 2022 (45,439) yields 19,653, USD thousands, fourth quarter derived; the quoted figures are the full year 2022 and 2021 columns of the annual report | 65,092 | 15,147</t>
        </is>
      </c>
      <c r="J10406" t="inlineStr"/>
      <c r="K10406" t="inlineStr"/>
      <c r="L10406" t="inlineStr"/>
      <c r="M10406" t="inlineStr"/>
      <c r="N10406" t="inlineStr"/>
      <c r="O10406" t="inlineStr">
        <is>
          <t>apellis-empaveli-us-reported-2022q4</t>
        </is>
      </c>
    </row>
    <row r="10407">
      <c r="A10407" t="inlineStr">
        <is>
          <t>D386</t>
        </is>
      </c>
      <c r="B10407" t="inlineStr">
        <is>
          <t>Empaveli</t>
        </is>
      </c>
      <c r="C10407" t="inlineStr">
        <is>
          <t>2023Q1</t>
        </is>
      </c>
      <c r="D10407" t="n">
        <v>20.44</v>
      </c>
      <c r="E10407" t="inlineStr">
        <is>
          <t>USD</t>
        </is>
      </c>
      <c r="F10407" t="n">
        <v>20.44</v>
      </c>
      <c r="G10407" t="inlineStr">
        <is>
          <t>direct_reported</t>
        </is>
      </c>
      <c r="H10407" s="8" t="inlineStr">
        <is>
          <t>https://www.sec.gov/Archives/edgar/data/1492422/000095017023017819/apls-20230331.htm</t>
        </is>
      </c>
      <c r="I10407" t="inlineStr">
        <is>
          <t>EMPAVELI, net product revenues, three months ended March 31, 2023 and 2022, USD thousands, product revenue by product table | 20,440 | 12,109</t>
        </is>
      </c>
      <c r="J10407" t="inlineStr"/>
      <c r="K10407" t="inlineStr"/>
      <c r="L10407" t="inlineStr"/>
      <c r="M10407" t="inlineStr"/>
      <c r="N10407" t="inlineStr"/>
      <c r="O10407" t="inlineStr">
        <is>
          <t>apellis-empaveli-us-reported-2023q1</t>
        </is>
      </c>
    </row>
    <row r="10408">
      <c r="A10408" t="inlineStr">
        <is>
          <t>D386</t>
        </is>
      </c>
      <c r="B10408" t="inlineStr">
        <is>
          <t>Empaveli</t>
        </is>
      </c>
      <c r="C10408" t="inlineStr">
        <is>
          <t>2023Q2</t>
        </is>
      </c>
      <c r="D10408" t="n">
        <v>22.303</v>
      </c>
      <c r="E10408" t="inlineStr">
        <is>
          <t>USD</t>
        </is>
      </c>
      <c r="F10408" t="n">
        <v>22.303</v>
      </c>
      <c r="G10408" t="inlineStr">
        <is>
          <t>direct_reported</t>
        </is>
      </c>
      <c r="H10408" s="8" t="inlineStr">
        <is>
          <t>https://www.sec.gov/Archives/edgar/data/1492422/000095017023035935/apls-20230630.htm</t>
        </is>
      </c>
      <c r="I10408" t="inlineStr">
        <is>
          <t>EMPAVELI, net product revenues, three months and six months ended June 30, 2023 and 2022, USD thousands, product revenue by product table | 22,303 | 15,654 | 42,742 | 27,763</t>
        </is>
      </c>
      <c r="J10408" t="inlineStr"/>
      <c r="K10408" t="inlineStr"/>
      <c r="L10408" t="inlineStr"/>
      <c r="M10408" t="inlineStr"/>
      <c r="N10408" t="inlineStr"/>
      <c r="O10408" t="inlineStr">
        <is>
          <t>apellis-empaveli-us-reported-2023q2</t>
        </is>
      </c>
    </row>
    <row r="10409">
      <c r="A10409" t="inlineStr">
        <is>
          <t>D386</t>
        </is>
      </c>
      <c r="B10409" t="inlineStr">
        <is>
          <t>Empaveli</t>
        </is>
      </c>
      <c r="C10409" t="inlineStr">
        <is>
          <t>2023Q3</t>
        </is>
      </c>
      <c r="D10409" t="n">
        <v>23.901</v>
      </c>
      <c r="E10409" t="inlineStr">
        <is>
          <t>USD</t>
        </is>
      </c>
      <c r="F10409" t="n">
        <v>23.901</v>
      </c>
      <c r="G10409" t="inlineStr">
        <is>
          <t>direct_reported</t>
        </is>
      </c>
      <c r="H10409" s="8" t="inlineStr">
        <is>
          <t>https://www.sec.gov/Archives/edgar/data/1492422/000095017023057117/apls-20230930.htm</t>
        </is>
      </c>
      <c r="I10409" t="inlineStr">
        <is>
          <t>EMPAVELI, net product revenues, three months and nine months ended September 30, 2023 and 2022, USD thousands, product revenue by product table | 23,901 | 17,676 | 66,643 | 45,439</t>
        </is>
      </c>
      <c r="J10409" t="inlineStr"/>
      <c r="K10409" t="inlineStr"/>
      <c r="L10409" t="inlineStr"/>
      <c r="M10409" t="inlineStr"/>
      <c r="N10409" t="inlineStr"/>
      <c r="O10409" t="inlineStr">
        <is>
          <t>apellis-empaveli-us-reported-2023q3</t>
        </is>
      </c>
    </row>
    <row r="10410">
      <c r="A10410" t="inlineStr">
        <is>
          <t>D386</t>
        </is>
      </c>
      <c r="B10410" t="inlineStr">
        <is>
          <t>Empaveli</t>
        </is>
      </c>
      <c r="C10410" t="inlineStr">
        <is>
          <t>2023Q4</t>
        </is>
      </c>
      <c r="D10410" t="n">
        <v>24.39</v>
      </c>
      <c r="E10410" t="inlineStr">
        <is>
          <t>USD</t>
        </is>
      </c>
      <c r="F10410" t="n">
        <v>24.39</v>
      </c>
      <c r="G10410" t="inlineStr">
        <is>
          <t>annual_less_reported_first_nine_months</t>
        </is>
      </c>
      <c r="H10410" s="8" t="inlineStr">
        <is>
          <t>https://www.sec.gov/Archives/edgar/data/1492422/000095017024020614/apls-20231231.htm</t>
        </is>
      </c>
      <c r="I10410" t="inlineStr">
        <is>
          <t>EMPAVELI, full year 2023 (91,033) less nine months 2023 (66,643) yields 24,390, USD thousands, fourth quarter derived; the quoted figures are the full year 2023 and 2022 columns of the annual report | 91,033 | 65,092</t>
        </is>
      </c>
      <c r="J10410" t="inlineStr"/>
      <c r="K10410" t="inlineStr"/>
      <c r="L10410" t="inlineStr"/>
      <c r="M10410" t="inlineStr"/>
      <c r="N10410" t="inlineStr"/>
      <c r="O10410" t="inlineStr">
        <is>
          <t>apellis-empaveli-us-reported-2023q4</t>
        </is>
      </c>
    </row>
    <row r="10411">
      <c r="A10411" t="inlineStr">
        <is>
          <t>D386</t>
        </is>
      </c>
      <c r="B10411" t="inlineStr">
        <is>
          <t>Empaveli</t>
        </is>
      </c>
      <c r="C10411" t="inlineStr">
        <is>
          <t>2024Q1</t>
        </is>
      </c>
      <c r="D10411" t="n">
        <v>25.61</v>
      </c>
      <c r="E10411" t="inlineStr">
        <is>
          <t>USD</t>
        </is>
      </c>
      <c r="F10411" t="n">
        <v>25.61</v>
      </c>
      <c r="G10411" t="inlineStr">
        <is>
          <t>direct_reported</t>
        </is>
      </c>
      <c r="H10411" s="8" t="inlineStr">
        <is>
          <t>https://www.sec.gov/Archives/edgar/data/1492422/000095017024053921/apls-20240331.htm</t>
        </is>
      </c>
      <c r="I10411" t="inlineStr">
        <is>
          <t>EMPAVELI, net product revenues, three months ended March 31, 2024 and 2023, USD thousands, product revenue by product table | 25,610 | 20,440</t>
        </is>
      </c>
      <c r="J10411" t="inlineStr"/>
      <c r="K10411" t="inlineStr"/>
      <c r="L10411" t="inlineStr"/>
      <c r="M10411" t="inlineStr"/>
      <c r="N10411" t="inlineStr"/>
      <c r="O10411" t="inlineStr">
        <is>
          <t>apellis-empaveli-us-reported-2024q1</t>
        </is>
      </c>
    </row>
    <row r="10412">
      <c r="A10412" t="inlineStr">
        <is>
          <t>D386</t>
        </is>
      </c>
      <c r="B10412" t="inlineStr">
        <is>
          <t>Empaveli</t>
        </is>
      </c>
      <c r="C10412" t="inlineStr">
        <is>
          <t>2024Q2</t>
        </is>
      </c>
      <c r="D10412" t="n">
        <v>24.512</v>
      </c>
      <c r="E10412" t="inlineStr">
        <is>
          <t>USD</t>
        </is>
      </c>
      <c r="F10412" t="n">
        <v>24.512</v>
      </c>
      <c r="G10412" t="inlineStr">
        <is>
          <t>direct_reported</t>
        </is>
      </c>
      <c r="H10412" s="8" t="inlineStr">
        <is>
          <t>https://www.sec.gov/Archives/edgar/data/1492422/000095017024088938/apls-20240630.htm</t>
        </is>
      </c>
      <c r="I10412" t="inlineStr">
        <is>
          <t>EMPAVELI, net product revenues, three months and six months ended June 30, 2024 and 2023, USD thousands, product revenue by product table | 24,512 | 22,303 | 50,122 | 42,742</t>
        </is>
      </c>
      <c r="J10412" t="inlineStr"/>
      <c r="K10412" t="inlineStr"/>
      <c r="L10412" t="inlineStr"/>
      <c r="M10412" t="inlineStr"/>
      <c r="N10412" t="inlineStr"/>
      <c r="O10412" t="inlineStr">
        <is>
          <t>apellis-empaveli-us-reported-2024q2</t>
        </is>
      </c>
    </row>
    <row r="10413">
      <c r="A10413" t="inlineStr">
        <is>
          <t>D386</t>
        </is>
      </c>
      <c r="B10413" t="inlineStr">
        <is>
          <t>Empaveli</t>
        </is>
      </c>
      <c r="C10413" t="inlineStr">
        <is>
          <t>2024Q3</t>
        </is>
      </c>
      <c r="D10413" t="n">
        <v>24.611</v>
      </c>
      <c r="E10413" t="inlineStr">
        <is>
          <t>USD</t>
        </is>
      </c>
      <c r="F10413" t="n">
        <v>24.611</v>
      </c>
      <c r="G10413" t="inlineStr">
        <is>
          <t>direct_reported</t>
        </is>
      </c>
      <c r="H10413" s="8" t="inlineStr">
        <is>
          <t>https://www.sec.gov/Archives/edgar/data/1492422/000095017024121062/apls-20240930.htm</t>
        </is>
      </c>
      <c r="I10413" t="inlineStr">
        <is>
          <t>EMPAVELI, net product revenues, three months and nine months ended September 30, 2024 and 2023, USD thousands, product revenue by product table | 24,611 | 23,901 | 74,733 | 66,643</t>
        </is>
      </c>
      <c r="J10413" t="inlineStr"/>
      <c r="K10413" t="inlineStr"/>
      <c r="L10413" t="inlineStr"/>
      <c r="M10413" t="inlineStr"/>
      <c r="N10413" t="inlineStr"/>
      <c r="O10413" t="inlineStr">
        <is>
          <t>apellis-empaveli-us-reported-2024q3</t>
        </is>
      </c>
    </row>
    <row r="10414">
      <c r="A10414" t="inlineStr">
        <is>
          <t>D386</t>
        </is>
      </c>
      <c r="B10414" t="inlineStr">
        <is>
          <t>Empaveli</t>
        </is>
      </c>
      <c r="C10414" t="inlineStr">
        <is>
          <t>2024Q4</t>
        </is>
      </c>
      <c r="D10414" t="n">
        <v>23.358</v>
      </c>
      <c r="E10414" t="inlineStr">
        <is>
          <t>USD</t>
        </is>
      </c>
      <c r="F10414" t="n">
        <v>23.358</v>
      </c>
      <c r="G10414" t="inlineStr">
        <is>
          <t>annual_less_reported_first_nine_months</t>
        </is>
      </c>
      <c r="H10414" s="8" t="inlineStr">
        <is>
          <t>https://www.sec.gov/Archives/edgar/data/1492422/000095017025029507/apls-20241231.htm</t>
        </is>
      </c>
      <c r="I10414" t="inlineStr">
        <is>
          <t>EMPAVELI, full year 2024 (98,091) less nine months 2024 (74,733) yields 23,358, USD thousands, fourth quarter derived; the quoted figures are the full year 2024 and 2023 columns of the annual report | 98,091 | 91,033</t>
        </is>
      </c>
      <c r="J10414" t="inlineStr"/>
      <c r="K10414" t="inlineStr"/>
      <c r="L10414" t="inlineStr"/>
      <c r="M10414" t="inlineStr"/>
      <c r="N10414" t="inlineStr"/>
      <c r="O10414" t="inlineStr">
        <is>
          <t>apellis-empaveli-us-reported-2024q4</t>
        </is>
      </c>
    </row>
    <row r="10415">
      <c r="A10415" t="inlineStr">
        <is>
          <t>D386</t>
        </is>
      </c>
      <c r="B10415" t="inlineStr">
        <is>
          <t>Empaveli</t>
        </is>
      </c>
      <c r="C10415" t="inlineStr">
        <is>
          <t>2025Q1</t>
        </is>
      </c>
      <c r="D10415" t="n">
        <v>19.726</v>
      </c>
      <c r="E10415" t="inlineStr">
        <is>
          <t>USD</t>
        </is>
      </c>
      <c r="F10415" t="n">
        <v>19.726</v>
      </c>
      <c r="G10415" t="inlineStr">
        <is>
          <t>direct_reported</t>
        </is>
      </c>
      <c r="H10415" s="8" t="inlineStr">
        <is>
          <t>https://www.sec.gov/Archives/edgar/data/1492422/000095017025064976/apls-20250331.htm</t>
        </is>
      </c>
      <c r="I10415" t="inlineStr">
        <is>
          <t>EMPAVELI, net product revenues, three months ended March 31, 2025 and 2024, USD thousands, product revenue by product table | 19,726 | 25,610</t>
        </is>
      </c>
      <c r="J10415" t="inlineStr"/>
      <c r="K10415" t="inlineStr"/>
      <c r="L10415" t="inlineStr"/>
      <c r="M10415" t="inlineStr"/>
      <c r="N10415" t="inlineStr"/>
      <c r="O10415" t="inlineStr">
        <is>
          <t>apellis-empaveli-us-reported-2025q1</t>
        </is>
      </c>
    </row>
    <row r="10416">
      <c r="A10416" t="inlineStr">
        <is>
          <t>D386</t>
        </is>
      </c>
      <c r="B10416" t="inlineStr">
        <is>
          <t>Empaveli</t>
        </is>
      </c>
      <c r="C10416" t="inlineStr">
        <is>
          <t>2025Q2</t>
        </is>
      </c>
      <c r="D10416" t="n">
        <v>20.762</v>
      </c>
      <c r="E10416" t="inlineStr">
        <is>
          <t>USD</t>
        </is>
      </c>
      <c r="F10416" t="n">
        <v>20.762</v>
      </c>
      <c r="G10416" t="inlineStr">
        <is>
          <t>direct_reported</t>
        </is>
      </c>
      <c r="H10416" s="8" t="inlineStr">
        <is>
          <t>https://www.sec.gov/Archives/edgar/data/1492422/000095017025100545/apls-20250630.htm</t>
        </is>
      </c>
      <c r="I10416" t="inlineStr">
        <is>
          <t>EMPAVELI, net product revenues, three months and six months ended June 30, 2025 and 2024, USD thousands, product revenue by product table | 20,762 | 24,512 | 40,488 | 50,122</t>
        </is>
      </c>
      <c r="J10416" t="inlineStr"/>
      <c r="K10416" t="inlineStr"/>
      <c r="L10416" t="inlineStr"/>
      <c r="M10416" t="inlineStr"/>
      <c r="N10416" t="inlineStr"/>
      <c r="O10416" t="inlineStr">
        <is>
          <t>apellis-empaveli-us-reported-2025q2</t>
        </is>
      </c>
    </row>
    <row r="10417">
      <c r="A10417" t="inlineStr">
        <is>
          <t>D386</t>
        </is>
      </c>
      <c r="B10417" t="inlineStr">
        <is>
          <t>Empaveli</t>
        </is>
      </c>
      <c r="C10417" t="inlineStr">
        <is>
          <t>2025Q3</t>
        </is>
      </c>
      <c r="D10417" t="n">
        <v>26.827</v>
      </c>
      <c r="E10417" t="inlineStr">
        <is>
          <t>USD</t>
        </is>
      </c>
      <c r="F10417" t="n">
        <v>26.827</v>
      </c>
      <c r="G10417" t="inlineStr">
        <is>
          <t>direct_reported</t>
        </is>
      </c>
      <c r="H10417" s="8" t="inlineStr">
        <is>
          <t>https://www.sec.gov/Archives/edgar/data/1492422/000119312525257374/apls-20250930.htm</t>
        </is>
      </c>
      <c r="I10417" t="inlineStr">
        <is>
          <t>EMPAVELI, net product revenues, three months and nine months ended September 30, 2025 and 2024, USD thousands, product revenue by product table | 26,827 | 24,611 | 67,315 | 74,733</t>
        </is>
      </c>
      <c r="J10417" t="inlineStr"/>
      <c r="K10417" t="inlineStr"/>
      <c r="L10417" t="inlineStr"/>
      <c r="M10417" t="inlineStr"/>
      <c r="N10417" t="inlineStr"/>
      <c r="O10417" t="inlineStr">
        <is>
          <t>apellis-empaveli-us-reported-2025q3</t>
        </is>
      </c>
    </row>
    <row r="10418">
      <c r="A10418" t="inlineStr">
        <is>
          <t>D386</t>
        </is>
      </c>
      <c r="B10418" t="inlineStr">
        <is>
          <t>Empaveli</t>
        </is>
      </c>
      <c r="C10418" t="inlineStr">
        <is>
          <t>2025Q4</t>
        </is>
      </c>
      <c r="D10418" t="n">
        <v>35.134</v>
      </c>
      <c r="E10418" t="inlineStr">
        <is>
          <t>USD</t>
        </is>
      </c>
      <c r="F10418" t="n">
        <v>35.134</v>
      </c>
      <c r="G10418" t="inlineStr">
        <is>
          <t>annual_less_reported_first_nine_months</t>
        </is>
      </c>
      <c r="H10418" s="8" t="inlineStr">
        <is>
          <t>https://www.sec.gov/Archives/edgar/data/1492422/000119312526065179/apls-20251231.htm</t>
        </is>
      </c>
      <c r="I10418" t="inlineStr">
        <is>
          <t>EMPAVELI, full year 2025 (102,449) less nine months 2025 (67,315) yields 35,134, USD thousands, fourth quarter derived; the quoted figures are the full year 2025 and 2024 columns of the annual report | 102,449 | 98,091</t>
        </is>
      </c>
      <c r="J10418" t="inlineStr"/>
      <c r="K10418" t="inlineStr"/>
      <c r="L10418" t="inlineStr"/>
      <c r="M10418" t="inlineStr"/>
      <c r="N10418" t="inlineStr"/>
      <c r="O10418" t="inlineStr">
        <is>
          <t>apellis-empaveli-us-reported-2025q4</t>
        </is>
      </c>
    </row>
    <row r="10419">
      <c r="A10419" t="inlineStr">
        <is>
          <t>D386</t>
        </is>
      </c>
      <c r="B10419" t="inlineStr">
        <is>
          <t>Empaveli</t>
        </is>
      </c>
      <c r="C10419" t="inlineStr">
        <is>
          <t>2026Q1</t>
        </is>
      </c>
      <c r="D10419" t="n">
        <v>41.291</v>
      </c>
      <c r="E10419" t="inlineStr">
        <is>
          <t>USD</t>
        </is>
      </c>
      <c r="F10419" t="n">
        <v>41.291</v>
      </c>
      <c r="G10419" t="inlineStr">
        <is>
          <t>direct_reported</t>
        </is>
      </c>
      <c r="H10419" s="8" t="inlineStr">
        <is>
          <t>https://www.sec.gov/Archives/edgar/data/1492422/000149242226000108/apls-20260331.htm</t>
        </is>
      </c>
      <c r="I10419" t="inlineStr">
        <is>
          <t>EMPAVELI, net product revenues, three months ended March 31, 2026 and 2025, USD thousands, product revenue by product table | 41,291 | 19,726</t>
        </is>
      </c>
      <c r="J10419" t="inlineStr"/>
      <c r="K10419" t="inlineStr"/>
      <c r="L10419" t="inlineStr"/>
      <c r="M10419" t="inlineStr"/>
      <c r="N10419" t="inlineStr"/>
      <c r="O10419" t="inlineStr">
        <is>
          <t>apellis-empaveli-us-reported-2026q1</t>
        </is>
      </c>
    </row>
    <row r="10420">
      <c r="A10420" t="inlineStr">
        <is>
          <t>D387</t>
        </is>
      </c>
      <c r="B10420" t="inlineStr">
        <is>
          <t>Enjaymo</t>
        </is>
      </c>
      <c r="C10420" t="inlineStr">
        <is>
          <t>2022Q2</t>
        </is>
      </c>
      <c r="D10420" t="n">
        <v>3</v>
      </c>
      <c r="E10420" t="inlineStr">
        <is>
          <t>EUR</t>
        </is>
      </c>
      <c r="F10420" t="n">
        <v>3.1938</v>
      </c>
      <c r="G10420" t="inlineStr">
        <is>
          <t>direct_reported</t>
        </is>
      </c>
      <c r="H10420" s="8" t="inlineStr">
        <is>
          <t>https://www.sec.gov/Archives/edgar/data/1121404/000112140422000016/pressreleaseq22022english.htm</t>
        </is>
      </c>
      <c r="I10420" t="inlineStr">
        <is>
          <t>Enjaymo net sales, second quarter 2022 then first half 2022, EUR millions, percentage-change columns omitted | 3 | 4</t>
        </is>
      </c>
      <c r="J10420" t="inlineStr"/>
      <c r="K10420" t="inlineStr"/>
      <c r="L10420" t="inlineStr"/>
      <c r="M10420" t="inlineStr"/>
      <c r="N10420" t="inlineStr"/>
      <c r="O10420" t="inlineStr">
        <is>
          <t>sanofi-enjaymo-worldwide-reported-2022q2</t>
        </is>
      </c>
    </row>
    <row r="10421">
      <c r="A10421" t="inlineStr">
        <is>
          <t>D387</t>
        </is>
      </c>
      <c r="B10421" t="inlineStr">
        <is>
          <t>Enjaymo</t>
        </is>
      </c>
      <c r="C10421" t="inlineStr">
        <is>
          <t>2022Q3</t>
        </is>
      </c>
      <c r="D10421" t="n">
        <v>7</v>
      </c>
      <c r="E10421" t="inlineStr">
        <is>
          <t>EUR</t>
        </is>
      </c>
      <c r="F10421" t="n">
        <v>7.0455</v>
      </c>
      <c r="G10421" t="inlineStr">
        <is>
          <t>direct_reported</t>
        </is>
      </c>
      <c r="H10421" s="8" t="inlineStr">
        <is>
          <t>https://www.sec.gov/Archives/edgar/data/1121404/000112140422000018/pressreleaseq32022english.htm</t>
        </is>
      </c>
      <c r="I10421" t="inlineStr">
        <is>
          <t>Enjaymo net sales, third quarter 2022 then nine months 2022, EUR millions, percentage-change columns omitted | 7 | 11</t>
        </is>
      </c>
      <c r="J10421" t="inlineStr"/>
      <c r="K10421" t="inlineStr"/>
      <c r="L10421" t="inlineStr"/>
      <c r="M10421" t="inlineStr"/>
      <c r="N10421" t="inlineStr"/>
      <c r="O10421" t="inlineStr">
        <is>
          <t>sanofi-enjaymo-worldwide-reported-2022q3</t>
        </is>
      </c>
    </row>
    <row r="10422">
      <c r="A10422" t="inlineStr">
        <is>
          <t>D387</t>
        </is>
      </c>
      <c r="B10422" t="inlineStr">
        <is>
          <t>Enjaymo</t>
        </is>
      </c>
      <c r="C10422" t="inlineStr">
        <is>
          <t>2022Q4</t>
        </is>
      </c>
      <c r="D10422" t="n">
        <v>11</v>
      </c>
      <c r="E10422" t="inlineStr">
        <is>
          <t>EUR</t>
        </is>
      </c>
      <c r="F10422" t="n">
        <v>11.2332</v>
      </c>
      <c r="G10422" t="inlineStr">
        <is>
          <t>direct_reported</t>
        </is>
      </c>
      <c r="H10422" s="8" t="inlineStr">
        <is>
          <t>https://www.sec.gov/Archives/edgar/data/1121404/000112140423000002/pressreleaseq42022english.htm</t>
        </is>
      </c>
      <c r="I10422" t="inlineStr">
        <is>
          <t>Enjaymo net sales, fourth quarter 2022 then full year 2022, EUR millions, percentage-change columns omitted | 11 | 22</t>
        </is>
      </c>
      <c r="J10422" t="inlineStr"/>
      <c r="K10422" t="inlineStr"/>
      <c r="L10422" t="inlineStr"/>
      <c r="M10422" t="inlineStr"/>
      <c r="N10422" t="inlineStr"/>
      <c r="O10422" t="inlineStr">
        <is>
          <t>sanofi-enjaymo-worldwide-reported-2022q4</t>
        </is>
      </c>
    </row>
    <row r="10423">
      <c r="A10423" t="inlineStr">
        <is>
          <t>D387</t>
        </is>
      </c>
      <c r="B10423" t="inlineStr">
        <is>
          <t>Enjaymo</t>
        </is>
      </c>
      <c r="C10423" t="inlineStr">
        <is>
          <t>2023Q1</t>
        </is>
      </c>
      <c r="D10423" t="n">
        <v>16</v>
      </c>
      <c r="E10423" t="inlineStr">
        <is>
          <t>EUR</t>
        </is>
      </c>
      <c r="F10423" t="n">
        <v>17.168</v>
      </c>
      <c r="G10423" t="inlineStr">
        <is>
          <t>direct_reported</t>
        </is>
      </c>
      <c r="H10423" s="8" t="inlineStr">
        <is>
          <t>https://www.sec.gov/Archives/edgar/data/1121404/000112140423000010/pressreleaseq12023english.htm</t>
        </is>
      </c>
      <c r="I10423" t="inlineStr">
        <is>
          <t>Enjaymo net sales, first quarter 2023, EUR millions, percentage-change columns omitted | 16</t>
        </is>
      </c>
      <c r="J10423" t="inlineStr"/>
      <c r="K10423" t="inlineStr"/>
      <c r="L10423" t="inlineStr"/>
      <c r="M10423" t="inlineStr"/>
      <c r="N10423" t="inlineStr"/>
      <c r="O10423" t="inlineStr">
        <is>
          <t>sanofi-enjaymo-worldwide-reported-2023q1</t>
        </is>
      </c>
    </row>
    <row r="10424">
      <c r="A10424" t="inlineStr">
        <is>
          <t>D387</t>
        </is>
      </c>
      <c r="B10424" t="inlineStr">
        <is>
          <t>Enjaymo</t>
        </is>
      </c>
      <c r="C10424" t="inlineStr">
        <is>
          <t>2023Q2</t>
        </is>
      </c>
      <c r="D10424" t="n">
        <v>17</v>
      </c>
      <c r="E10424" t="inlineStr">
        <is>
          <t>EUR</t>
        </is>
      </c>
      <c r="F10424" t="n">
        <v>18.513</v>
      </c>
      <c r="G10424" t="inlineStr">
        <is>
          <t>direct_reported</t>
        </is>
      </c>
      <c r="H10424" s="8" t="inlineStr">
        <is>
          <t>https://www.sec.gov/Archives/edgar/data/1121404/000112140423000021/pressreleaseq22023english.htm</t>
        </is>
      </c>
      <c r="I10424" t="inlineStr">
        <is>
          <t>Enjaymo net sales, second quarter 2023 then first half 2023, EUR millions, percentage-change columns omitted | 17 | 33</t>
        </is>
      </c>
      <c r="J10424" t="inlineStr"/>
      <c r="K10424" t="inlineStr"/>
      <c r="L10424" t="inlineStr"/>
      <c r="M10424" t="inlineStr"/>
      <c r="N10424" t="inlineStr"/>
      <c r="O10424" t="inlineStr">
        <is>
          <t>sanofi-enjaymo-worldwide-reported-2023q2</t>
        </is>
      </c>
    </row>
    <row r="10425">
      <c r="A10425" t="inlineStr">
        <is>
          <t>D387</t>
        </is>
      </c>
      <c r="B10425" t="inlineStr">
        <is>
          <t>Enjaymo</t>
        </is>
      </c>
      <c r="C10425" t="inlineStr">
        <is>
          <t>2023Q3</t>
        </is>
      </c>
      <c r="D10425" t="n">
        <v>16</v>
      </c>
      <c r="E10425" t="inlineStr">
        <is>
          <t>EUR</t>
        </is>
      </c>
      <c r="F10425" t="n">
        <v>17.4128</v>
      </c>
      <c r="G10425" t="inlineStr">
        <is>
          <t>direct_reported</t>
        </is>
      </c>
      <c r="H10425" s="8" t="inlineStr">
        <is>
          <t>https://www.sec.gov/Archives/edgar/data/1121404/000112140423000026/pressreleaseq32023english.htm</t>
        </is>
      </c>
      <c r="I10425" t="inlineStr">
        <is>
          <t>Enjaymo net sales, third quarter 2023 then nine months 2023, EUR millions, percentage-change columns omitted | 16 | 49</t>
        </is>
      </c>
      <c r="J10425" t="inlineStr"/>
      <c r="K10425" t="inlineStr"/>
      <c r="L10425" t="inlineStr"/>
      <c r="M10425" t="inlineStr"/>
      <c r="N10425" t="inlineStr"/>
      <c r="O10425" t="inlineStr">
        <is>
          <t>sanofi-enjaymo-worldwide-reported-2023q3</t>
        </is>
      </c>
    </row>
    <row r="10426">
      <c r="A10426" t="inlineStr">
        <is>
          <t>D387</t>
        </is>
      </c>
      <c r="B10426" t="inlineStr">
        <is>
          <t>Enjaymo</t>
        </is>
      </c>
      <c r="C10426" t="inlineStr">
        <is>
          <t>2023Q4</t>
        </is>
      </c>
      <c r="D10426" t="n">
        <v>23</v>
      </c>
      <c r="E10426" t="inlineStr">
        <is>
          <t>EUR</t>
        </is>
      </c>
      <c r="F10426" t="n">
        <v>24.7572</v>
      </c>
      <c r="G10426" t="inlineStr">
        <is>
          <t>direct_reported</t>
        </is>
      </c>
      <c r="H10426" s="8" t="inlineStr">
        <is>
          <t>https://www.sec.gov/Archives/edgar/data/1121404/000112140424000003/pressreleaseq42023english.htm</t>
        </is>
      </c>
      <c r="I10426" t="inlineStr">
        <is>
          <t>Enjaymo net sales, fourth quarter 2023 then full year 2023, EUR millions, percentage-change columns omitted | 23 | 72</t>
        </is>
      </c>
      <c r="J10426" t="inlineStr"/>
      <c r="K10426" t="inlineStr"/>
      <c r="L10426" t="inlineStr"/>
      <c r="M10426" t="inlineStr"/>
      <c r="N10426" t="inlineStr"/>
      <c r="O10426" t="inlineStr">
        <is>
          <t>sanofi-enjaymo-worldwide-reported-2023q4</t>
        </is>
      </c>
    </row>
    <row r="10427">
      <c r="A10427" t="inlineStr">
        <is>
          <t>D387</t>
        </is>
      </c>
      <c r="B10427" t="inlineStr">
        <is>
          <t>Enjaymo</t>
        </is>
      </c>
      <c r="C10427" t="inlineStr">
        <is>
          <t>2024Q1</t>
        </is>
      </c>
      <c r="D10427" t="n">
        <v>29</v>
      </c>
      <c r="E10427" t="inlineStr">
        <is>
          <t>EUR</t>
        </is>
      </c>
      <c r="F10427" t="n">
        <v>31.4766</v>
      </c>
      <c r="G10427" t="inlineStr">
        <is>
          <t>direct_reported</t>
        </is>
      </c>
      <c r="H10427" s="8" t="inlineStr">
        <is>
          <t>https://www.sec.gov/Archives/edgar/data/1121404/000112140424000011/pressreleaseq12024english.htm</t>
        </is>
      </c>
      <c r="I10427" t="inlineStr">
        <is>
          <t>Enjaymo net sales, first quarter 2024, EUR millions, percentage-change columns omitted | 29</t>
        </is>
      </c>
      <c r="J10427" t="inlineStr"/>
      <c r="K10427" t="inlineStr"/>
      <c r="L10427" t="inlineStr"/>
      <c r="M10427" t="inlineStr"/>
      <c r="N10427" t="inlineStr"/>
      <c r="O10427" t="inlineStr">
        <is>
          <t>sanofi-enjaymo-worldwide-reported-2024q1</t>
        </is>
      </c>
    </row>
    <row r="10428">
      <c r="A10428" t="inlineStr">
        <is>
          <t>D387</t>
        </is>
      </c>
      <c r="B10428" t="inlineStr">
        <is>
          <t>Enjaymo</t>
        </is>
      </c>
      <c r="C10428" t="inlineStr">
        <is>
          <t>2024Q2</t>
        </is>
      </c>
      <c r="D10428" t="n">
        <v>26</v>
      </c>
      <c r="E10428" t="inlineStr">
        <is>
          <t>EUR</t>
        </is>
      </c>
      <c r="F10428" t="n">
        <v>27.9916</v>
      </c>
      <c r="G10428" t="inlineStr">
        <is>
          <t>direct_reported</t>
        </is>
      </c>
      <c r="H10428" s="8" t="inlineStr">
        <is>
          <t>https://www.sec.gov/Archives/edgar/data/1121404/000112140424000018/pressreleaseq22024english.htm</t>
        </is>
      </c>
      <c r="I10428" t="inlineStr">
        <is>
          <t>Enjaymo net sales, second quarter 2024 then first half 2024, EUR millions, percentage-change columns omitted | 26 | 55</t>
        </is>
      </c>
      <c r="J10428" t="inlineStr"/>
      <c r="K10428" t="inlineStr"/>
      <c r="L10428" t="inlineStr"/>
      <c r="M10428" t="inlineStr"/>
      <c r="N10428" t="inlineStr"/>
      <c r="O10428" t="inlineStr">
        <is>
          <t>sanofi-enjaymo-worldwide-reported-2024q2</t>
        </is>
      </c>
    </row>
    <row r="10429">
      <c r="A10429" t="inlineStr">
        <is>
          <t>D387</t>
        </is>
      </c>
      <c r="B10429" t="inlineStr">
        <is>
          <t>Enjaymo</t>
        </is>
      </c>
      <c r="C10429" t="inlineStr">
        <is>
          <t>2024Q3</t>
        </is>
      </c>
      <c r="D10429" t="n">
        <v>28</v>
      </c>
      <c r="E10429" t="inlineStr">
        <is>
          <t>EUR</t>
        </is>
      </c>
      <c r="F10429" t="n">
        <v>30.772</v>
      </c>
      <c r="G10429" t="inlineStr">
        <is>
          <t>direct_reported</t>
        </is>
      </c>
      <c r="H10429" s="8" t="inlineStr">
        <is>
          <t>https://www.sec.gov/Archives/edgar/data/1121404/000112140424000020/pressreleaseq32024english.htm</t>
        </is>
      </c>
      <c r="I10429" t="inlineStr">
        <is>
          <t>Enjaymo net sales, third quarter 2024 then nine months 2024, EUR millions, percentage-change columns omitted | 28 | 83</t>
        </is>
      </c>
      <c r="J10429" t="inlineStr"/>
      <c r="K10429" t="inlineStr"/>
      <c r="L10429" t="inlineStr"/>
      <c r="M10429" t="inlineStr"/>
      <c r="N10429" t="inlineStr"/>
      <c r="O10429" t="inlineStr">
        <is>
          <t>sanofi-enjaymo-worldwide-reported-2024q3</t>
        </is>
      </c>
    </row>
    <row r="10430">
      <c r="A10430" t="inlineStr">
        <is>
          <t>D387</t>
        </is>
      </c>
      <c r="B10430" t="inlineStr">
        <is>
          <t>Enjaymo</t>
        </is>
      </c>
      <c r="C10430" t="inlineStr">
        <is>
          <t>2025Q1</t>
        </is>
      </c>
      <c r="D10430" t="n">
        <v>31.9</v>
      </c>
      <c r="E10430" t="inlineStr">
        <is>
          <t>EUR</t>
        </is>
      </c>
      <c r="F10430" t="n">
        <v>33.58113</v>
      </c>
      <c r="G10430" t="inlineStr">
        <is>
          <t>direct_reported</t>
        </is>
      </c>
      <c r="H10430" s="8" t="inlineStr">
        <is>
          <t>https://dg0hkcpvy5xbq.cloudfront.net/wp-content/uploads/2025/05/08111706/Recordati-first-quarter-2025-results-presentation.pdf</t>
        </is>
      </c>
      <c r="I10430" t="inlineStr">
        <is>
          <t>Main product sales table, Q1 2025 then Q1 2024 columns, EUR millions | 31.9</t>
        </is>
      </c>
      <c r="J10430" t="inlineStr"/>
      <c r="K10430" t="inlineStr"/>
      <c r="L10430" t="inlineStr"/>
      <c r="M10430" t="inlineStr"/>
      <c r="N10430" t="inlineStr"/>
      <c r="O10430" t="inlineStr">
        <is>
          <t>sanofi-enjaymo-worldwide-reported-2025q1</t>
        </is>
      </c>
    </row>
    <row r="10431">
      <c r="A10431" t="inlineStr">
        <is>
          <t>D387</t>
        </is>
      </c>
      <c r="B10431" t="inlineStr">
        <is>
          <t>Enjaymo</t>
        </is>
      </c>
      <c r="C10431" t="inlineStr">
        <is>
          <t>2025Q2</t>
        </is>
      </c>
      <c r="D10431" t="n">
        <v>37.5</v>
      </c>
      <c r="E10431" t="inlineStr">
        <is>
          <t>EUR</t>
        </is>
      </c>
      <c r="F10431" t="n">
        <v>42.55125</v>
      </c>
      <c r="G10431" t="inlineStr">
        <is>
          <t>year_to_date_less_reported_quarters</t>
        </is>
      </c>
      <c r="H10431" s="8" t="inlineStr">
        <is>
          <t>https://dg0hkcpvy5xbq.cloudfront.net/wp-content/uploads/2025/07/29165039/Press-Release_H1-2025-Results.pdf</t>
        </is>
      </c>
      <c r="I10431" t="inlineStr">
        <is>
          <t>H1 2025 press release, Hema-Oncology sentence: first half 2025 Enjaymo EUR millions (Q2 2025 derived as first half 69.4 less Q1 2025 31.9 from the Q1 2025 presentation, which yields 37.5) | 69.4 | 26.4</t>
        </is>
      </c>
      <c r="J10431" t="inlineStr"/>
      <c r="K10431" t="inlineStr"/>
      <c r="L10431" t="inlineStr"/>
      <c r="M10431" t="inlineStr"/>
      <c r="N10431" t="inlineStr"/>
      <c r="O10431" t="inlineStr">
        <is>
          <t>sanofi-enjaymo-worldwide-reported-2025q2</t>
        </is>
      </c>
    </row>
    <row r="10432">
      <c r="A10432" t="inlineStr">
        <is>
          <t>D387</t>
        </is>
      </c>
      <c r="B10432" t="inlineStr">
        <is>
          <t>Enjaymo</t>
        </is>
      </c>
      <c r="C10432" t="inlineStr">
        <is>
          <t>2025Q3</t>
        </is>
      </c>
      <c r="D10432" t="n">
        <v>34.6</v>
      </c>
      <c r="E10432" t="inlineStr">
        <is>
          <t>EUR</t>
        </is>
      </c>
      <c r="F10432" t="n">
        <v>40.43356</v>
      </c>
      <c r="G10432" t="inlineStr">
        <is>
          <t>year_to_date_less_reported_quarters</t>
        </is>
      </c>
      <c r="H10432" s="8" t="inlineStr">
        <is>
          <t>https://dg0hkcpvy5xbq.cloudfront.net/wp-content/uploads/2025/11/14093145/Recordati-Group-Interim-report-First-Nine-Months-2025.pdf</t>
        </is>
      </c>
      <c r="I10432" t="inlineStr">
        <is>
          <t>First nine months 2025 interim report, Rare Diseases paragraph: nine-month Enjaymo net revenue, EUR millions (Q3 2025 derived as nine months 104.0 less first half 69.4, which yields 34.6) | 104.0 | 24.7</t>
        </is>
      </c>
      <c r="J10432" t="inlineStr"/>
      <c r="K10432" t="inlineStr"/>
      <c r="L10432" t="inlineStr"/>
      <c r="M10432" t="inlineStr"/>
      <c r="N10432" t="inlineStr"/>
      <c r="O10432" t="inlineStr">
        <is>
          <t>sanofi-enjaymo-worldwide-reported-2025q3</t>
        </is>
      </c>
    </row>
    <row r="10433">
      <c r="A10433" t="inlineStr">
        <is>
          <t>D387</t>
        </is>
      </c>
      <c r="B10433" t="inlineStr">
        <is>
          <t>Enjaymo</t>
        </is>
      </c>
      <c r="C10433" t="inlineStr">
        <is>
          <t>2025Q4</t>
        </is>
      </c>
      <c r="D10433" t="n">
        <v>42.3</v>
      </c>
      <c r="E10433" t="inlineStr">
        <is>
          <t>EUR</t>
        </is>
      </c>
      <c r="F10433" t="n">
        <v>49.22028</v>
      </c>
      <c r="G10433" t="inlineStr">
        <is>
          <t>annual_less_reported_first_nine_months</t>
        </is>
      </c>
      <c r="H10433" s="8" t="inlineStr">
        <is>
          <t>https://dg0hkcpvy5xbq.cloudfront.net/wp-content/uploads/2026/02/18105041/Recordati-FY-2025-results-presentation-FINAL.pdf</t>
        </is>
      </c>
      <c r="I10433" t="inlineStr">
        <is>
          <t>Main product net revenue table, FY 2025 then FY 2024 columns, EUR millions (Q4 2025 derived as full year 146.3 less nine months 104.0, which yields 42.3) | 146.3 | 10.9</t>
        </is>
      </c>
      <c r="J10433" t="inlineStr"/>
      <c r="K10433" t="inlineStr"/>
      <c r="L10433" t="inlineStr"/>
      <c r="M10433" t="inlineStr"/>
      <c r="N10433" t="inlineStr"/>
      <c r="O10433" t="inlineStr">
        <is>
          <t>sanofi-enjaymo-worldwide-reported-2025q4</t>
        </is>
      </c>
    </row>
    <row r="10434">
      <c r="A10434" t="inlineStr">
        <is>
          <t>D387</t>
        </is>
      </c>
      <c r="B10434" t="inlineStr">
        <is>
          <t>Enjaymo</t>
        </is>
      </c>
      <c r="C10434" t="inlineStr">
        <is>
          <t>2026Q1</t>
        </is>
      </c>
      <c r="D10434" t="n">
        <v>43.91</v>
      </c>
      <c r="E10434" t="inlineStr">
        <is>
          <t>EUR</t>
        </is>
      </c>
      <c r="F10434" t="n">
        <v>51.409828</v>
      </c>
      <c r="G10434" t="inlineStr">
        <is>
          <t>direct_reported</t>
        </is>
      </c>
      <c r="H10434" s="8" t="inlineStr">
        <is>
          <t>https://dg0hkcpvy5xbq.cloudfront.net/wp-content/uploads/2026/05/12171324/Press-Release_Q1-2026-Results-FINAL.pdf</t>
        </is>
      </c>
      <c r="I10434" t="inlineStr">
        <is>
          <t>Main products net revenue table, Q1 2026 then Q1 2025 columns, EUR thousands, third column is the percentage change | 43,910 | 31,913 | 37.6</t>
        </is>
      </c>
      <c r="J10434" t="inlineStr"/>
      <c r="K10434" t="inlineStr"/>
      <c r="L10434" t="inlineStr"/>
      <c r="M10434" t="inlineStr"/>
      <c r="N10434" t="inlineStr"/>
      <c r="O10434" t="inlineStr">
        <is>
          <t>sanofi-enjaymo-worldwide-reported-2026q1</t>
        </is>
      </c>
    </row>
    <row r="10435">
      <c r="A10435" t="inlineStr">
        <is>
          <t>D387</t>
        </is>
      </c>
      <c r="B10435" t="inlineStr">
        <is>
          <t>Enjaymo</t>
        </is>
      </c>
      <c r="C10435" t="inlineStr">
        <is>
          <t>2026Q2</t>
        </is>
      </c>
      <c r="D10435" t="n">
        <v>47.073</v>
      </c>
      <c r="E10435" t="inlineStr">
        <is>
          <t>EUR</t>
        </is>
      </c>
      <c r="F10435" t="n">
        <v>54.750606</v>
      </c>
      <c r="G10435" t="inlineStr">
        <is>
          <t>year_to_date_less_reported_quarters</t>
        </is>
      </c>
      <c r="H10435" s="8" t="inlineStr">
        <is>
          <t>https://dg0hkcpvy5xbq.cloudfront.net/wp-content/uploads/2026/07/28165143/Press-Release_H1-2026-Results.pdf</t>
        </is>
      </c>
      <c r="I10435" t="inlineStr">
        <is>
          <t>Main products net revenue table, H1 2026 then H1 2025 columns, EUR thousands, third column is the percentage change (Q2 2026 derived as first half 90,983 less Q1 2026 43,910 from the Q1 2026 press release, which yields 47,073) | 90,983 | 69,402 | 31.1</t>
        </is>
      </c>
      <c r="J10435" t="inlineStr"/>
      <c r="K10435" t="inlineStr"/>
      <c r="L10435" t="inlineStr"/>
      <c r="M10435" t="inlineStr"/>
      <c r="N10435" t="inlineStr"/>
      <c r="O10435" t="inlineStr">
        <is>
          <t>sanofi-enjaymo-worldwide-reported-2026q2</t>
        </is>
      </c>
    </row>
    <row r="10436">
      <c r="A10436" t="inlineStr">
        <is>
          <t>D388</t>
        </is>
      </c>
      <c r="B10436" t="inlineStr">
        <is>
          <t>Doptelet</t>
        </is>
      </c>
      <c r="C10436" t="inlineStr">
        <is>
          <t>2019Q4</t>
        </is>
      </c>
      <c r="D10436" t="n">
        <v>34</v>
      </c>
      <c r="E10436" t="inlineStr">
        <is>
          <t>SEK</t>
        </is>
      </c>
      <c r="F10436" t="n">
        <v>3.536987</v>
      </c>
      <c r="G10436" t="inlineStr">
        <is>
          <t>direct_reported</t>
        </is>
      </c>
      <c r="H10436" s="8" t="inlineStr">
        <is>
          <t>https://www.sobi.com/sites/sobi/files/pr/Sobi%20Q4%202019%20results%20presentation%20Final.pdf</t>
        </is>
      </c>
      <c r="I10436" t="inlineStr">
        <is>
          <t>Sobi quarterly results presentation, Doptelet slide, SEK M, current quarter then prior-year quarter in brackets | 34</t>
        </is>
      </c>
      <c r="J10436" t="inlineStr"/>
      <c r="K10436" t="inlineStr"/>
      <c r="L10436" t="inlineStr"/>
      <c r="M10436" t="inlineStr"/>
      <c r="N10436" t="inlineStr"/>
      <c r="O10436" t="inlineStr">
        <is>
          <t>sobi-doptelet-worldwide-reported-2019q4</t>
        </is>
      </c>
    </row>
    <row r="10437">
      <c r="A10437" t="inlineStr">
        <is>
          <t>D388</t>
        </is>
      </c>
      <c r="B10437" t="inlineStr">
        <is>
          <t>Doptelet</t>
        </is>
      </c>
      <c r="C10437" t="inlineStr">
        <is>
          <t>2020Q1</t>
        </is>
      </c>
      <c r="D10437" t="n">
        <v>65</v>
      </c>
      <c r="E10437" t="inlineStr">
        <is>
          <t>SEK</t>
        </is>
      </c>
      <c r="F10437" t="n">
        <v>6.71446</v>
      </c>
      <c r="G10437" t="inlineStr">
        <is>
          <t>direct_reported</t>
        </is>
      </c>
      <c r="H10437" s="8" t="inlineStr">
        <is>
          <t>https://www.sobi.com/sites/sobi/files/pr/Sobi_Q1_2020_results_presentation_final.pdf</t>
        </is>
      </c>
      <c r="I10437" t="inlineStr">
        <is>
          <t>Sobi quarterly results presentation, Doptelet slide, SEK M, current quarter then prior-year quarter in brackets | 65</t>
        </is>
      </c>
      <c r="J10437" t="inlineStr"/>
      <c r="K10437" t="inlineStr"/>
      <c r="L10437" t="inlineStr"/>
      <c r="M10437" t="inlineStr"/>
      <c r="N10437" t="inlineStr"/>
      <c r="O10437" t="inlineStr">
        <is>
          <t>sobi-doptelet-worldwide-reported-2020q1</t>
        </is>
      </c>
    </row>
    <row r="10438">
      <c r="A10438" t="inlineStr">
        <is>
          <t>D388</t>
        </is>
      </c>
      <c r="B10438" t="inlineStr">
        <is>
          <t>Doptelet</t>
        </is>
      </c>
      <c r="C10438" t="inlineStr">
        <is>
          <t>2020Q2</t>
        </is>
      </c>
      <c r="D10438" t="n">
        <v>186</v>
      </c>
      <c r="E10438" t="inlineStr">
        <is>
          <t>SEK</t>
        </is>
      </c>
      <c r="F10438" t="n">
        <v>19.20456</v>
      </c>
      <c r="G10438" t="inlineStr">
        <is>
          <t>direct_prior_year_column</t>
        </is>
      </c>
      <c r="H10438" s="8" t="inlineStr">
        <is>
          <t>https://www.sobi.com/sites/sobi/files/pr/202107201874-1.pdf</t>
        </is>
      </c>
      <c r="I10438" t="inlineStr">
        <is>
          <t>Sobi quarterly report revenue-by-product table, SEK M; current quarter, prior-year quarter, then year-to-date and full-year columns as printed, percentage columns omitted | 230 | 186 | 411 | 251 | 587</t>
        </is>
      </c>
      <c r="J10438" t="inlineStr"/>
      <c r="K10438" t="inlineStr"/>
      <c r="L10438" t="inlineStr"/>
      <c r="M10438" t="inlineStr"/>
      <c r="N10438" t="inlineStr"/>
      <c r="O10438" t="inlineStr">
        <is>
          <t>sobi-doptelet-worldwide-reported-2020q2</t>
        </is>
      </c>
    </row>
    <row r="10439">
      <c r="A10439" t="inlineStr">
        <is>
          <t>D388</t>
        </is>
      </c>
      <c r="B10439" t="inlineStr">
        <is>
          <t>Doptelet</t>
        </is>
      </c>
      <c r="C10439" t="inlineStr">
        <is>
          <t>2020Q3</t>
        </is>
      </c>
      <c r="D10439" t="n">
        <v>145</v>
      </c>
      <c r="E10439" t="inlineStr">
        <is>
          <t>SEK</t>
        </is>
      </c>
      <c r="F10439" t="n">
        <v>16.36846</v>
      </c>
      <c r="G10439" t="inlineStr">
        <is>
          <t>direct_prior_year_column</t>
        </is>
      </c>
      <c r="H10439" s="8" t="inlineStr">
        <is>
          <t>https://www.sobi.com/sites/sobi/files/pr/202110212714-1.pdf</t>
        </is>
      </c>
      <c r="I10439" t="inlineStr">
        <is>
          <t>Sobi quarterly report revenue-by-product table, SEK M; current quarter, prior-year quarter, then year-to-date and full-year columns as printed, percentage columns omitted | 400 | 145 | 810 | 396 | 587</t>
        </is>
      </c>
      <c r="J10439" t="inlineStr"/>
      <c r="K10439" t="inlineStr"/>
      <c r="L10439" t="inlineStr"/>
      <c r="M10439" t="inlineStr"/>
      <c r="N10439" t="inlineStr"/>
      <c r="O10439" t="inlineStr">
        <is>
          <t>sobi-doptelet-worldwide-reported-2020q3</t>
        </is>
      </c>
    </row>
    <row r="10440">
      <c r="A10440" t="inlineStr">
        <is>
          <t>D388</t>
        </is>
      </c>
      <c r="B10440" t="inlineStr">
        <is>
          <t>Doptelet</t>
        </is>
      </c>
      <c r="C10440" t="inlineStr">
        <is>
          <t>2020Q4</t>
        </is>
      </c>
      <c r="D10440" t="n">
        <v>191</v>
      </c>
      <c r="E10440" t="inlineStr">
        <is>
          <t>SEK</t>
        </is>
      </c>
      <c r="F10440" t="n">
        <v>22.1624</v>
      </c>
      <c r="G10440" t="inlineStr">
        <is>
          <t>direct_reported</t>
        </is>
      </c>
      <c r="H10440" s="8" t="inlineStr">
        <is>
          <t>https://www.sobi.com/en/financial-reports/report-q4-and-full-year-2020</t>
        </is>
      </c>
      <c r="I10440" t="inlineStr">
        <is>
          <t>Sobi financial-report web page (company_ir), highlights text, SEK M, current quarter then prior-year quarter in brackets | 191</t>
        </is>
      </c>
      <c r="J10440" t="inlineStr"/>
      <c r="K10440" t="inlineStr"/>
      <c r="L10440" t="inlineStr"/>
      <c r="M10440" t="inlineStr"/>
      <c r="N10440" t="inlineStr"/>
      <c r="O10440" t="inlineStr">
        <is>
          <t>sobi-doptelet-worldwide-reported-2020q4</t>
        </is>
      </c>
    </row>
    <row r="10441">
      <c r="A10441" t="inlineStr">
        <is>
          <t>D388</t>
        </is>
      </c>
      <c r="B10441" t="inlineStr">
        <is>
          <t>Doptelet</t>
        </is>
      </c>
      <c r="C10441" t="inlineStr">
        <is>
          <t>2021Q1</t>
        </is>
      </c>
      <c r="D10441" t="n">
        <v>180</v>
      </c>
      <c r="E10441" t="inlineStr">
        <is>
          <t>SEK</t>
        </is>
      </c>
      <c r="F10441" t="n">
        <v>21.451045</v>
      </c>
      <c r="G10441" t="inlineStr">
        <is>
          <t>direct_reported</t>
        </is>
      </c>
      <c r="H10441" s="8" t="inlineStr">
        <is>
          <t>https://www.sobi.com/sites/sobi/files/pr/202105032930-1.pdf</t>
        </is>
      </c>
      <c r="I10441" t="inlineStr">
        <is>
          <t>Sobi quarterly report revenue-by-product table, SEK M; current quarter, prior-year quarter, then year-to-date and full-year columns as printed, percentage columns omitted | 180 | 65 | 587</t>
        </is>
      </c>
      <c r="J10441" t="inlineStr"/>
      <c r="K10441" t="inlineStr"/>
      <c r="L10441" t="inlineStr"/>
      <c r="M10441" t="inlineStr"/>
      <c r="N10441" t="inlineStr"/>
      <c r="O10441" t="inlineStr">
        <is>
          <t>sobi-doptelet-worldwide-reported-2021q1</t>
        </is>
      </c>
    </row>
    <row r="10442">
      <c r="A10442" t="inlineStr">
        <is>
          <t>D388</t>
        </is>
      </c>
      <c r="B10442" t="inlineStr">
        <is>
          <t>Doptelet</t>
        </is>
      </c>
      <c r="C10442" t="inlineStr">
        <is>
          <t>2021Q2</t>
        </is>
      </c>
      <c r="D10442" t="n">
        <v>230</v>
      </c>
      <c r="E10442" t="inlineStr">
        <is>
          <t>SEK</t>
        </is>
      </c>
      <c r="F10442" t="n">
        <v>27.329872</v>
      </c>
      <c r="G10442" t="inlineStr">
        <is>
          <t>direct_reported</t>
        </is>
      </c>
      <c r="H10442" s="8" t="inlineStr">
        <is>
          <t>https://www.sobi.com/sites/sobi/files/pr/202107201874-1.pdf</t>
        </is>
      </c>
      <c r="I10442" t="inlineStr">
        <is>
          <t>Sobi quarterly report revenue-by-product table, SEK M; current quarter, prior-year quarter, then year-to-date and full-year columns as printed, percentage columns omitted | 230 | 186 | 411 | 251 | 587</t>
        </is>
      </c>
      <c r="J10442" t="inlineStr"/>
      <c r="K10442" t="inlineStr"/>
      <c r="L10442" t="inlineStr"/>
      <c r="M10442" t="inlineStr"/>
      <c r="N10442" t="inlineStr"/>
      <c r="O10442" t="inlineStr">
        <is>
          <t>sobi-doptelet-worldwide-reported-2021q2</t>
        </is>
      </c>
    </row>
    <row r="10443">
      <c r="A10443" t="inlineStr">
        <is>
          <t>D388</t>
        </is>
      </c>
      <c r="B10443" t="inlineStr">
        <is>
          <t>Doptelet</t>
        </is>
      </c>
      <c r="C10443" t="inlineStr">
        <is>
          <t>2021Q3</t>
        </is>
      </c>
      <c r="D10443" t="n">
        <v>400</v>
      </c>
      <c r="E10443" t="inlineStr">
        <is>
          <t>SEK</t>
        </is>
      </c>
      <c r="F10443" t="n">
        <v>46.245984</v>
      </c>
      <c r="G10443" t="inlineStr">
        <is>
          <t>direct_reported</t>
        </is>
      </c>
      <c r="H10443" s="8" t="inlineStr">
        <is>
          <t>https://www.sobi.com/sites/sobi/files/pr/202110212714-1.pdf</t>
        </is>
      </c>
      <c r="I10443" t="inlineStr">
        <is>
          <t>Sobi quarterly report revenue-by-product table, SEK M; current quarter, prior-year quarter, then year-to-date and full-year columns as printed, percentage columns omitted | 400 | 145 | 810 | 396 | 587</t>
        </is>
      </c>
      <c r="J10443" t="inlineStr"/>
      <c r="K10443" t="inlineStr"/>
      <c r="L10443" t="inlineStr"/>
      <c r="M10443" t="inlineStr"/>
      <c r="N10443" t="inlineStr"/>
      <c r="O10443" t="inlineStr">
        <is>
          <t>sobi-doptelet-worldwide-reported-2021q3</t>
        </is>
      </c>
    </row>
    <row r="10444">
      <c r="A10444" t="inlineStr">
        <is>
          <t>D388</t>
        </is>
      </c>
      <c r="B10444" t="inlineStr">
        <is>
          <t>Doptelet</t>
        </is>
      </c>
      <c r="C10444" t="inlineStr">
        <is>
          <t>2021Q4</t>
        </is>
      </c>
      <c r="D10444" t="n">
        <v>306</v>
      </c>
      <c r="E10444" t="inlineStr">
        <is>
          <t>SEK</t>
        </is>
      </c>
      <c r="F10444" t="n">
        <v>34.568851</v>
      </c>
      <c r="G10444" t="inlineStr">
        <is>
          <t>direct_reported</t>
        </is>
      </c>
      <c r="H10444" s="8" t="inlineStr">
        <is>
          <t>https://www.sobi.com/sites/sobi/files/pr/202202097528-1.pdf</t>
        </is>
      </c>
      <c r="I10444" t="inlineStr">
        <is>
          <t>Sobi quarterly report revenue-by-product table, SEK M; current quarter, prior-year quarter, then year-to-date and full-year columns as printed, percentage columns omitted | 306 | 191 | 1,116 | 587</t>
        </is>
      </c>
      <c r="J10444" t="inlineStr"/>
      <c r="K10444" t="inlineStr"/>
      <c r="L10444" t="inlineStr"/>
      <c r="M10444" t="inlineStr"/>
      <c r="N10444" t="inlineStr"/>
      <c r="O10444" t="inlineStr">
        <is>
          <t>sobi-doptelet-worldwide-reported-2021q4</t>
        </is>
      </c>
    </row>
    <row r="10445">
      <c r="A10445" t="inlineStr">
        <is>
          <t>D388</t>
        </is>
      </c>
      <c r="B10445" t="inlineStr">
        <is>
          <t>Doptelet</t>
        </is>
      </c>
      <c r="C10445" t="inlineStr">
        <is>
          <t>2022Q1</t>
        </is>
      </c>
      <c r="D10445" t="n">
        <v>593</v>
      </c>
      <c r="E10445" t="inlineStr">
        <is>
          <t>SEK</t>
        </is>
      </c>
      <c r="F10445" t="n">
        <v>63.526412</v>
      </c>
      <c r="G10445" t="inlineStr">
        <is>
          <t>direct_reported</t>
        </is>
      </c>
      <c r="H10445" s="8" t="inlineStr">
        <is>
          <t>https://www.sobi.com/sites/sobi/files/pr/202204270865-1.pdf</t>
        </is>
      </c>
      <c r="I10445" t="inlineStr">
        <is>
          <t>Sobi quarterly report revenue-by-product table, SEK M; current quarter, prior-year quarter, then year-to-date and full-year columns as printed, percentage columns omitted | 593 | 180 | 1,116</t>
        </is>
      </c>
      <c r="J10445" t="inlineStr"/>
      <c r="K10445" t="inlineStr"/>
      <c r="L10445" t="inlineStr"/>
      <c r="M10445" t="inlineStr"/>
      <c r="N10445" t="inlineStr"/>
      <c r="O10445" t="inlineStr">
        <is>
          <t>sobi-doptelet-worldwide-reported-2022q1</t>
        </is>
      </c>
    </row>
    <row r="10446">
      <c r="A10446" t="inlineStr">
        <is>
          <t>D388</t>
        </is>
      </c>
      <c r="B10446" t="inlineStr">
        <is>
          <t>Doptelet</t>
        </is>
      </c>
      <c r="C10446" t="inlineStr">
        <is>
          <t>2022Q2</t>
        </is>
      </c>
      <c r="D10446" t="n">
        <v>618</v>
      </c>
      <c r="E10446" t="inlineStr">
        <is>
          <t>SEK</t>
        </is>
      </c>
      <c r="F10446" t="n">
        <v>62.781909</v>
      </c>
      <c r="G10446" t="inlineStr">
        <is>
          <t>direct_reported</t>
        </is>
      </c>
      <c r="H10446" s="8" t="inlineStr">
        <is>
          <t>https://www.sobi.com/sites/sobi/files/pr/202207189293-1.pdf</t>
        </is>
      </c>
      <c r="I10446" t="inlineStr">
        <is>
          <t>Sobi quarterly report revenue-by-product table, SEK M; current quarter, prior-year quarter, then year-to-date and full-year columns as printed, percentage columns omitted | 618 | 230 | 1,211 | 411 | 1,116</t>
        </is>
      </c>
      <c r="J10446" t="inlineStr"/>
      <c r="K10446" t="inlineStr"/>
      <c r="L10446" t="inlineStr"/>
      <c r="M10446" t="inlineStr"/>
      <c r="N10446" t="inlineStr"/>
      <c r="O10446" t="inlineStr">
        <is>
          <t>sobi-doptelet-worldwide-reported-2022q2</t>
        </is>
      </c>
    </row>
    <row r="10447">
      <c r="A10447" t="inlineStr">
        <is>
          <t>D388</t>
        </is>
      </c>
      <c r="B10447" t="inlineStr">
        <is>
          <t>Doptelet</t>
        </is>
      </c>
      <c r="C10447" t="inlineStr">
        <is>
          <t>2022Q3</t>
        </is>
      </c>
      <c r="D10447" t="n">
        <v>543</v>
      </c>
      <c r="E10447" t="inlineStr">
        <is>
          <t>SEK</t>
        </is>
      </c>
      <c r="F10447" t="n">
        <v>51.429219</v>
      </c>
      <c r="G10447" t="inlineStr">
        <is>
          <t>direct_reported</t>
        </is>
      </c>
      <c r="H10447" s="8" t="inlineStr">
        <is>
          <t>https://www.sobi.com/sites/sobi/files/pr/202210262802-1.pdf</t>
        </is>
      </c>
      <c r="I10447" t="inlineStr">
        <is>
          <t>Sobi quarterly report revenue-by-product table, SEK M; current quarter, prior-year quarter, then year-to-date and full-year columns as printed, percentage columns omitted | 543 | 400 | 1,754 | 810 | 1,116</t>
        </is>
      </c>
      <c r="J10447" t="inlineStr"/>
      <c r="K10447" t="inlineStr"/>
      <c r="L10447" t="inlineStr"/>
      <c r="M10447" t="inlineStr"/>
      <c r="N10447" t="inlineStr"/>
      <c r="O10447" t="inlineStr">
        <is>
          <t>sobi-doptelet-worldwide-reported-2022q3</t>
        </is>
      </c>
    </row>
    <row r="10448">
      <c r="A10448" t="inlineStr">
        <is>
          <t>D388</t>
        </is>
      </c>
      <c r="B10448" t="inlineStr">
        <is>
          <t>Doptelet</t>
        </is>
      </c>
      <c r="C10448" t="inlineStr">
        <is>
          <t>2022Q4</t>
        </is>
      </c>
      <c r="D10448" t="n">
        <v>771</v>
      </c>
      <c r="E10448" t="inlineStr">
        <is>
          <t>SEK</t>
        </is>
      </c>
      <c r="F10448" t="n">
        <v>71.847917</v>
      </c>
      <c r="G10448" t="inlineStr">
        <is>
          <t>direct_reported</t>
        </is>
      </c>
      <c r="H10448" s="8" t="inlineStr">
        <is>
          <t>https://www.sobi.com/sites/sobi/files/pr/202302088313-1.pdf</t>
        </is>
      </c>
      <c r="I10448" t="inlineStr">
        <is>
          <t>Sobi quarterly report revenue-by-product table, SEK M; current quarter, prior-year quarter, then year-to-date and full-year columns as printed, percentage columns omitted | 771 | 306 | 2,526 | 1,116</t>
        </is>
      </c>
      <c r="J10448" t="inlineStr"/>
      <c r="K10448" t="inlineStr"/>
      <c r="L10448" t="inlineStr"/>
      <c r="M10448" t="inlineStr"/>
      <c r="N10448" t="inlineStr"/>
      <c r="O10448" t="inlineStr">
        <is>
          <t>sobi-doptelet-worldwide-reported-2022q4</t>
        </is>
      </c>
    </row>
    <row r="10449">
      <c r="A10449" t="inlineStr">
        <is>
          <t>D388</t>
        </is>
      </c>
      <c r="B10449" t="inlineStr">
        <is>
          <t>Doptelet</t>
        </is>
      </c>
      <c r="C10449" t="inlineStr">
        <is>
          <t>2023Q1</t>
        </is>
      </c>
      <c r="D10449" t="n">
        <v>475</v>
      </c>
      <c r="E10449" t="inlineStr">
        <is>
          <t>SEK</t>
        </is>
      </c>
      <c r="F10449" t="n">
        <v>45.493728</v>
      </c>
      <c r="G10449" t="inlineStr">
        <is>
          <t>direct_reported</t>
        </is>
      </c>
      <c r="H10449" s="8" t="inlineStr">
        <is>
          <t>https://www.sobi.com/sites/sobi/files/pr/202304267262-1.pdf</t>
        </is>
      </c>
      <c r="I10449" t="inlineStr">
        <is>
          <t>Sobi quarterly report revenue-by-product table, SEK M; current quarter, prior-year quarter, then year-to-date and full-year columns as printed, percentage columns omitted | 475 | 593 | 2,526</t>
        </is>
      </c>
      <c r="J10449" t="inlineStr"/>
      <c r="K10449" t="inlineStr"/>
      <c r="L10449" t="inlineStr"/>
      <c r="M10449" t="inlineStr"/>
      <c r="N10449" t="inlineStr"/>
      <c r="O10449" t="inlineStr">
        <is>
          <t>sobi-doptelet-worldwide-reported-2023q1</t>
        </is>
      </c>
    </row>
    <row r="10450">
      <c r="A10450" t="inlineStr">
        <is>
          <t>D388</t>
        </is>
      </c>
      <c r="B10450" t="inlineStr">
        <is>
          <t>Doptelet</t>
        </is>
      </c>
      <c r="C10450" t="inlineStr">
        <is>
          <t>2023Q2</t>
        </is>
      </c>
      <c r="D10450" t="n">
        <v>1144</v>
      </c>
      <c r="E10450" t="inlineStr">
        <is>
          <t>SEK</t>
        </is>
      </c>
      <c r="F10450" t="n">
        <v>108.669841</v>
      </c>
      <c r="G10450" t="inlineStr">
        <is>
          <t>direct_reported</t>
        </is>
      </c>
      <c r="H10450" s="8" t="inlineStr">
        <is>
          <t>https://www.sobi.com/sites/sobi/files/pr/202307174925-1.pdf</t>
        </is>
      </c>
      <c r="I10450" t="inlineStr">
        <is>
          <t>Sobi quarterly report revenue-by-product table, SEK M; current quarter, prior-year quarter, then year-to-date and full-year columns as printed, percentage columns omitted | 1,144 | 618 | 1,620 | 1,211 | 2,526</t>
        </is>
      </c>
      <c r="J10450" t="inlineStr"/>
      <c r="K10450" t="inlineStr"/>
      <c r="L10450" t="inlineStr"/>
      <c r="M10450" t="inlineStr"/>
      <c r="N10450" t="inlineStr"/>
      <c r="O10450" t="inlineStr">
        <is>
          <t>sobi-doptelet-worldwide-reported-2023q2</t>
        </is>
      </c>
    </row>
    <row r="10451">
      <c r="A10451" t="inlineStr">
        <is>
          <t>D388</t>
        </is>
      </c>
      <c r="B10451" t="inlineStr">
        <is>
          <t>Doptelet</t>
        </is>
      </c>
      <c r="C10451" t="inlineStr">
        <is>
          <t>2023Q3</t>
        </is>
      </c>
      <c r="D10451" t="n">
        <v>650</v>
      </c>
      <c r="E10451" t="inlineStr">
        <is>
          <t>SEK</t>
        </is>
      </c>
      <c r="F10451" t="n">
        <v>60.159008</v>
      </c>
      <c r="G10451" t="inlineStr">
        <is>
          <t>direct_reported</t>
        </is>
      </c>
      <c r="H10451" s="8" t="inlineStr">
        <is>
          <t>https://www.sobi.com/sites/sobi/files/pr/202310284168-1.pdf</t>
        </is>
      </c>
      <c r="I10451" t="inlineStr">
        <is>
          <t>Sobi quarterly report revenue-by-product table, SEK M; current quarter, prior-year quarter, then year-to-date and full-year columns as printed, percentage columns omitted | 650 | 543 | 2,270 | 1,754 | 2,526</t>
        </is>
      </c>
      <c r="J10451" t="inlineStr"/>
      <c r="K10451" t="inlineStr"/>
      <c r="L10451" t="inlineStr"/>
      <c r="M10451" t="inlineStr"/>
      <c r="N10451" t="inlineStr"/>
      <c r="O10451" t="inlineStr">
        <is>
          <t>sobi-doptelet-worldwide-reported-2023q3</t>
        </is>
      </c>
    </row>
    <row r="10452">
      <c r="A10452" t="inlineStr">
        <is>
          <t>D388</t>
        </is>
      </c>
      <c r="B10452" t="inlineStr">
        <is>
          <t>Doptelet</t>
        </is>
      </c>
      <c r="C10452" t="inlineStr">
        <is>
          <t>2023Q4</t>
        </is>
      </c>
      <c r="D10452" t="n">
        <v>727</v>
      </c>
      <c r="E10452" t="inlineStr">
        <is>
          <t>SEK</t>
        </is>
      </c>
      <c r="F10452" t="n">
        <v>68.256503</v>
      </c>
      <c r="G10452" t="inlineStr">
        <is>
          <t>direct_reported</t>
        </is>
      </c>
      <c r="H10452" s="8" t="inlineStr">
        <is>
          <t>https://www.sobi.com/sites/sobi/files/pr/202402073989-1.pdf</t>
        </is>
      </c>
      <c r="I10452" t="inlineStr">
        <is>
          <t>Sobi quarterly report revenue-by-product table, SEK M; current quarter, prior-year quarter, then year-to-date and full-year columns as printed, percentage columns omitted | 727 | 771 | 2,997 | 2,526</t>
        </is>
      </c>
      <c r="J10452" t="inlineStr"/>
      <c r="K10452" t="inlineStr"/>
      <c r="L10452" t="inlineStr"/>
      <c r="M10452" t="inlineStr"/>
      <c r="N10452" t="inlineStr"/>
      <c r="O10452" t="inlineStr">
        <is>
          <t>sobi-doptelet-worldwide-reported-2023q4</t>
        </is>
      </c>
    </row>
    <row r="10453">
      <c r="A10453" t="inlineStr">
        <is>
          <t>D388</t>
        </is>
      </c>
      <c r="B10453" t="inlineStr">
        <is>
          <t>Doptelet</t>
        </is>
      </c>
      <c r="C10453" t="inlineStr">
        <is>
          <t>2024Q1</t>
        </is>
      </c>
      <c r="D10453" t="n">
        <v>756</v>
      </c>
      <c r="E10453" t="inlineStr">
        <is>
          <t>SEK</t>
        </is>
      </c>
      <c r="F10453" t="n">
        <v>72.698601</v>
      </c>
      <c r="G10453" t="inlineStr">
        <is>
          <t>direct_reported</t>
        </is>
      </c>
      <c r="H10453" s="8" t="inlineStr">
        <is>
          <t>https://www.sobi.com/sites/sobi/files/pr/202404247489-1.pdf</t>
        </is>
      </c>
      <c r="I10453" t="inlineStr">
        <is>
          <t>Sobi quarterly report revenue-by-product table, SEK M; current quarter, prior-year quarter, then year-to-date and full-year columns as printed, percentage columns omitted | 756 | 475 | 2,997</t>
        </is>
      </c>
      <c r="J10453" t="inlineStr"/>
      <c r="K10453" t="inlineStr"/>
      <c r="L10453" t="inlineStr"/>
      <c r="M10453" t="inlineStr"/>
      <c r="N10453" t="inlineStr"/>
      <c r="O10453" t="inlineStr">
        <is>
          <t>sobi-doptelet-worldwide-reported-2024q1</t>
        </is>
      </c>
    </row>
    <row r="10454">
      <c r="A10454" t="inlineStr">
        <is>
          <t>D388</t>
        </is>
      </c>
      <c r="B10454" t="inlineStr">
        <is>
          <t>Doptelet</t>
        </is>
      </c>
      <c r="C10454" t="inlineStr">
        <is>
          <t>2024Q2</t>
        </is>
      </c>
      <c r="D10454" t="n">
        <v>928</v>
      </c>
      <c r="E10454" t="inlineStr">
        <is>
          <t>SEK</t>
        </is>
      </c>
      <c r="F10454" t="n">
        <v>86.85642</v>
      </c>
      <c r="G10454" t="inlineStr">
        <is>
          <t>direct_reported</t>
        </is>
      </c>
      <c r="H10454" s="8" t="inlineStr">
        <is>
          <t>https://www.sobi.com/sites/sobi/files/pr/202407155901-1.pdf</t>
        </is>
      </c>
      <c r="I10454" t="inlineStr">
        <is>
          <t>Sobi quarterly report revenue-by-product table, SEK M; current quarter, prior-year quarter, then year-to-date and full-year columns as printed, percentage columns omitted | 928 | 1,144 | 1,684 | 1,620 | 2,997</t>
        </is>
      </c>
      <c r="J10454" t="inlineStr"/>
      <c r="K10454" t="inlineStr"/>
      <c r="L10454" t="inlineStr"/>
      <c r="M10454" t="inlineStr"/>
      <c r="N10454" t="inlineStr"/>
      <c r="O10454" t="inlineStr">
        <is>
          <t>sobi-doptelet-worldwide-reported-2024q2</t>
        </is>
      </c>
    </row>
    <row r="10455">
      <c r="A10455" t="inlineStr">
        <is>
          <t>D388</t>
        </is>
      </c>
      <c r="B10455" t="inlineStr">
        <is>
          <t>Doptelet</t>
        </is>
      </c>
      <c r="C10455" t="inlineStr">
        <is>
          <t>2024Q3</t>
        </is>
      </c>
      <c r="D10455" t="n">
        <v>1039</v>
      </c>
      <c r="E10455" t="inlineStr">
        <is>
          <t>SEK</t>
        </is>
      </c>
      <c r="F10455" t="n">
        <v>99.718794</v>
      </c>
      <c r="G10455" t="inlineStr">
        <is>
          <t>direct_reported</t>
        </is>
      </c>
      <c r="H10455" s="8" t="inlineStr">
        <is>
          <t>https://www.sobi.com/sites/sobi/files/pr/202410236499-1.pdf</t>
        </is>
      </c>
      <c r="I10455" t="inlineStr">
        <is>
          <t>Sobi quarterly report revenue-by-product table, SEK M; current quarter, prior-year quarter, then year-to-date and full-year columns as printed, percentage columns omitted | 1,039 | 650 | 2,723 | 2,270 | 2,997</t>
        </is>
      </c>
      <c r="J10455" t="inlineStr"/>
      <c r="K10455" t="inlineStr"/>
      <c r="L10455" t="inlineStr"/>
      <c r="M10455" t="inlineStr"/>
      <c r="N10455" t="inlineStr"/>
      <c r="O10455" t="inlineStr">
        <is>
          <t>sobi-doptelet-worldwide-reported-2024q3</t>
        </is>
      </c>
    </row>
    <row r="10456">
      <c r="A10456" t="inlineStr">
        <is>
          <t>D388</t>
        </is>
      </c>
      <c r="B10456" t="inlineStr">
        <is>
          <t>Doptelet</t>
        </is>
      </c>
      <c r="C10456" t="inlineStr">
        <is>
          <t>2024Q4</t>
        </is>
      </c>
      <c r="D10456" t="n">
        <v>1147</v>
      </c>
      <c r="E10456" t="inlineStr">
        <is>
          <t>SEK</t>
        </is>
      </c>
      <c r="F10456" t="n">
        <v>106.28539</v>
      </c>
      <c r="G10456" t="inlineStr">
        <is>
          <t>direct_reported</t>
        </is>
      </c>
      <c r="H10456" s="8" t="inlineStr">
        <is>
          <t>https://www.sobi.com/sites/sobi/files/pr/202502041852-1.pdf</t>
        </is>
      </c>
      <c r="I10456" t="inlineStr">
        <is>
          <t>Sobi quarterly report revenue-by-product table, SEK M; current quarter, prior-year quarter, then year-to-date and full-year columns as printed, percentage columns omitted | 1,147 | 727 | 3,870 | 2,997</t>
        </is>
      </c>
      <c r="J10456" t="inlineStr"/>
      <c r="K10456" t="inlineStr"/>
      <c r="L10456" t="inlineStr"/>
      <c r="M10456" t="inlineStr"/>
      <c r="N10456" t="inlineStr"/>
      <c r="O10456" t="inlineStr">
        <is>
          <t>sobi-doptelet-worldwide-reported-2024q4</t>
        </is>
      </c>
    </row>
    <row r="10457">
      <c r="A10457" t="inlineStr">
        <is>
          <t>D388</t>
        </is>
      </c>
      <c r="B10457" t="inlineStr">
        <is>
          <t>Doptelet</t>
        </is>
      </c>
      <c r="C10457" t="inlineStr">
        <is>
          <t>2025Q1</t>
        </is>
      </c>
      <c r="D10457" t="n">
        <v>1129</v>
      </c>
      <c r="E10457" t="inlineStr">
        <is>
          <t>SEK</t>
        </is>
      </c>
      <c r="F10457" t="n">
        <v>105.807712</v>
      </c>
      <c r="G10457" t="inlineStr">
        <is>
          <t>direct_reported</t>
        </is>
      </c>
      <c r="H10457" s="8" t="inlineStr">
        <is>
          <t>https://www.sobi.com/sites/sobi/files/pr/202504283615-1.pdf</t>
        </is>
      </c>
      <c r="I10457" t="inlineStr">
        <is>
          <t>Sobi quarterly report revenue-by-product table, SEK M; current quarter, prior-year quarter, then year-to-date and full-year columns as printed, percentage columns omitted | 1,129 | 756 | 3,870</t>
        </is>
      </c>
      <c r="J10457" t="inlineStr"/>
      <c r="K10457" t="inlineStr"/>
      <c r="L10457" t="inlineStr"/>
      <c r="M10457" t="inlineStr"/>
      <c r="N10457" t="inlineStr"/>
      <c r="O10457" t="inlineStr">
        <is>
          <t>sobi-doptelet-worldwide-reported-2025q1</t>
        </is>
      </c>
    </row>
    <row r="10458">
      <c r="A10458" t="inlineStr">
        <is>
          <t>D388</t>
        </is>
      </c>
      <c r="B10458" t="inlineStr">
        <is>
          <t>Doptelet</t>
        </is>
      </c>
      <c r="C10458" t="inlineStr">
        <is>
          <t>2025Q2</t>
        </is>
      </c>
      <c r="D10458" t="n">
        <v>1220</v>
      </c>
      <c r="E10458" t="inlineStr">
        <is>
          <t>SEK</t>
        </is>
      </c>
      <c r="F10458" t="n">
        <v>126.295303</v>
      </c>
      <c r="G10458" t="inlineStr">
        <is>
          <t>direct_reported</t>
        </is>
      </c>
      <c r="H10458" s="8" t="inlineStr">
        <is>
          <t>https://www.sobi.com/sites/sobi/files/pr/202507159973-1.pdf</t>
        </is>
      </c>
      <c r="I10458" t="inlineStr">
        <is>
          <t>Sobi quarterly report revenue-by-product table, SEK M; current quarter, prior-year quarter, then year-to-date and full-year columns as printed, percentage columns omitted | 1,220 | 928 | 2,349 | 1,684 | 3,870</t>
        </is>
      </c>
      <c r="J10458" t="inlineStr"/>
      <c r="K10458" t="inlineStr"/>
      <c r="L10458" t="inlineStr"/>
      <c r="M10458" t="inlineStr"/>
      <c r="N10458" t="inlineStr"/>
      <c r="O10458" t="inlineStr">
        <is>
          <t>sobi-doptelet-worldwide-reported-2025q2</t>
        </is>
      </c>
    </row>
    <row r="10459">
      <c r="A10459" t="inlineStr">
        <is>
          <t>D388</t>
        </is>
      </c>
      <c r="B10459" t="inlineStr">
        <is>
          <t>Doptelet</t>
        </is>
      </c>
      <c r="C10459" t="inlineStr">
        <is>
          <t>2025Q3</t>
        </is>
      </c>
      <c r="D10459" t="n">
        <v>1408</v>
      </c>
      <c r="E10459" t="inlineStr">
        <is>
          <t>SEK</t>
        </is>
      </c>
      <c r="F10459" t="n">
        <v>147.962876</v>
      </c>
      <c r="G10459" t="inlineStr">
        <is>
          <t>direct_reported</t>
        </is>
      </c>
      <c r="H10459" s="8" t="inlineStr">
        <is>
          <t>https://www.sobi.com/sites/sobi/files/pr/202510195738-1-1.pdf</t>
        </is>
      </c>
      <c r="I10459" t="inlineStr">
        <is>
          <t>Sobi quarterly report revenue-by-product table, SEK M; current quarter, prior-year quarter, then year-to-date and full-year columns as printed, percentage columns omitted | 1,408 | 1,039 | 3,757 | 2,723 | 3,870</t>
        </is>
      </c>
      <c r="J10459" t="inlineStr"/>
      <c r="K10459" t="inlineStr"/>
      <c r="L10459" t="inlineStr"/>
      <c r="M10459" t="inlineStr"/>
      <c r="N10459" t="inlineStr"/>
      <c r="O10459" t="inlineStr">
        <is>
          <t>sobi-doptelet-worldwide-reported-2025q3</t>
        </is>
      </c>
    </row>
    <row r="10460">
      <c r="A10460" t="inlineStr">
        <is>
          <t>D388</t>
        </is>
      </c>
      <c r="B10460" t="inlineStr">
        <is>
          <t>Doptelet</t>
        </is>
      </c>
      <c r="C10460" t="inlineStr">
        <is>
          <t>2025Q4</t>
        </is>
      </c>
      <c r="D10460" t="n">
        <v>1508</v>
      </c>
      <c r="E10460" t="inlineStr">
        <is>
          <t>SEK</t>
        </is>
      </c>
      <c r="F10460" t="n">
        <v>160.270376</v>
      </c>
      <c r="G10460" t="inlineStr">
        <is>
          <t>direct_reported</t>
        </is>
      </c>
      <c r="H10460" s="8" t="inlineStr">
        <is>
          <t>https://www.sobi.com/sites/sobi/files/pr/202602046224-1.pdf</t>
        </is>
      </c>
      <c r="I10460" t="inlineStr">
        <is>
          <t>Sobi quarterly report revenue-by-product table, SEK M; current quarter, prior-year quarter, then year-to-date and full-year columns as printed, percentage columns omitted | 1,508 | 1,147 | 5,265 | 3,870</t>
        </is>
      </c>
      <c r="J10460" t="inlineStr"/>
      <c r="K10460" t="inlineStr"/>
      <c r="L10460" t="inlineStr"/>
      <c r="M10460" t="inlineStr"/>
      <c r="N10460" t="inlineStr"/>
      <c r="O10460" t="inlineStr">
        <is>
          <t>sobi-doptelet-worldwide-reported-2025q4</t>
        </is>
      </c>
    </row>
    <row r="10461">
      <c r="A10461" t="inlineStr">
        <is>
          <t>D388</t>
        </is>
      </c>
      <c r="B10461" t="inlineStr">
        <is>
          <t>Doptelet</t>
        </is>
      </c>
      <c r="C10461" t="inlineStr">
        <is>
          <t>2026Q1</t>
        </is>
      </c>
      <c r="D10461" t="n">
        <v>1433</v>
      </c>
      <c r="E10461" t="inlineStr">
        <is>
          <t>SEK</t>
        </is>
      </c>
      <c r="F10461" t="n">
        <v>156.922442</v>
      </c>
      <c r="G10461" t="inlineStr">
        <is>
          <t>direct_reported</t>
        </is>
      </c>
      <c r="H10461" s="8" t="inlineStr">
        <is>
          <t>https://www.sobi.com/sites/sobi/files/pr/202604274768-1.pdf</t>
        </is>
      </c>
      <c r="I10461" t="inlineStr">
        <is>
          <t>Sobi quarterly report revenue-by-product table, SEK M; current quarter, prior-year quarter, then year-to-date and full-year columns as printed, percentage columns omitted | 1,433 | 1,129 | 5,265</t>
        </is>
      </c>
      <c r="J10461" t="inlineStr"/>
      <c r="K10461" t="inlineStr"/>
      <c r="L10461" t="inlineStr"/>
      <c r="M10461" t="inlineStr"/>
      <c r="N10461" t="inlineStr"/>
      <c r="O10461" t="inlineStr">
        <is>
          <t>sobi-doptelet-worldwide-reported-2026q1</t>
        </is>
      </c>
    </row>
    <row r="10462">
      <c r="A10462" t="inlineStr">
        <is>
          <t>D388</t>
        </is>
      </c>
      <c r="B10462" t="inlineStr">
        <is>
          <t>Doptelet</t>
        </is>
      </c>
      <c r="C10462" t="inlineStr">
        <is>
          <t>2026Q2</t>
        </is>
      </c>
      <c r="D10462" t="n">
        <v>1628</v>
      </c>
      <c r="E10462" t="inlineStr">
        <is>
          <t>SEK</t>
        </is>
      </c>
      <c r="F10462" t="n">
        <v>173.903758</v>
      </c>
      <c r="G10462" t="inlineStr">
        <is>
          <t>direct_reported</t>
        </is>
      </c>
      <c r="H10462" s="8" t="inlineStr">
        <is>
          <t>https://www.sobi.com/sites/sobi/files/pr/202607159326-1.pdf</t>
        </is>
      </c>
      <c r="I10462" t="inlineStr">
        <is>
          <t>Sobi quarterly report revenue-by-product table, SEK M; current quarter, prior-year quarter, then year-to-date and full-year columns as printed, percentage columns omitted | 1,628 | 1,220 | 3,061 | 2,349 | 5,265</t>
        </is>
      </c>
      <c r="J10462" t="inlineStr"/>
      <c r="K10462" t="inlineStr"/>
      <c r="L10462" t="inlineStr"/>
      <c r="M10462" t="inlineStr"/>
      <c r="N10462" t="inlineStr"/>
      <c r="O10462" t="inlineStr">
        <is>
          <t>sobi-doptelet-worldwide-reported-2026q2</t>
        </is>
      </c>
    </row>
    <row r="10463">
      <c r="A10463" t="inlineStr">
        <is>
          <t>D390</t>
        </is>
      </c>
      <c r="B10463" t="inlineStr">
        <is>
          <t>Tavalisse</t>
        </is>
      </c>
      <c r="C10463" t="inlineStr">
        <is>
          <t>2018Q2</t>
        </is>
      </c>
      <c r="D10463" t="n">
        <v>1.8</v>
      </c>
      <c r="E10463" t="inlineStr">
        <is>
          <t>USD</t>
        </is>
      </c>
      <c r="F10463" t="n">
        <v>1.8</v>
      </c>
      <c r="G10463" t="inlineStr">
        <is>
          <t>direct_reported</t>
        </is>
      </c>
      <c r="H10463" s="8" t="inlineStr">
        <is>
          <t>https://www.sec.gov/Archives/edgar/data/1034842/000110465918050532/a18-18515_1ex99d1.htm</t>
        </is>
      </c>
      <c r="I10463" t="inlineStr">
        <is>
          <t>Q2 2018 earnings release (8-K Ex 99.1), TAVALISSE net product sales sentence, USD millions as printed | 1.8</t>
        </is>
      </c>
      <c r="J10463" t="inlineStr"/>
      <c r="K10463" t="inlineStr"/>
      <c r="L10463" t="inlineStr"/>
      <c r="M10463" t="inlineStr"/>
      <c r="N10463" t="inlineStr"/>
      <c r="O10463" t="inlineStr">
        <is>
          <t>rigel-tavalisse-us-reported-2018q2</t>
        </is>
      </c>
    </row>
    <row r="10464">
      <c r="A10464" t="inlineStr">
        <is>
          <t>D390</t>
        </is>
      </c>
      <c r="B10464" t="inlineStr">
        <is>
          <t>Tavalisse</t>
        </is>
      </c>
      <c r="C10464" t="inlineStr">
        <is>
          <t>2018Q3</t>
        </is>
      </c>
      <c r="D10464" t="n">
        <v>4.865</v>
      </c>
      <c r="E10464" t="inlineStr">
        <is>
          <t>USD</t>
        </is>
      </c>
      <c r="F10464" t="n">
        <v>4.865</v>
      </c>
      <c r="G10464" t="inlineStr">
        <is>
          <t>direct_reported</t>
        </is>
      </c>
      <c r="H10464" s="8" t="inlineStr">
        <is>
          <t>https://www.sec.gov/Archives/edgar/data/1034842/000110465918066323/a18-39634_1ex99d1.htm</t>
        </is>
      </c>
      <c r="I10464" t="inlineStr">
        <is>
          <t>2018Q3 earnings release statement of operations, Product sales, net, USD thousands, three months then comparative and year columns, twelve months and full year | 4,865 | — | 6,652 | —</t>
        </is>
      </c>
      <c r="J10464" t="inlineStr"/>
      <c r="K10464" t="inlineStr"/>
      <c r="L10464" t="inlineStr"/>
      <c r="M10464" t="inlineStr"/>
      <c r="N10464" t="inlineStr"/>
      <c r="O10464" t="inlineStr">
        <is>
          <t>rigel-tavalisse-us-reported-2018q3</t>
        </is>
      </c>
    </row>
    <row r="10465">
      <c r="A10465" t="inlineStr">
        <is>
          <t>D390</t>
        </is>
      </c>
      <c r="B10465" t="inlineStr">
        <is>
          <t>Tavalisse</t>
        </is>
      </c>
      <c r="C10465" t="inlineStr">
        <is>
          <t>2018Q4</t>
        </is>
      </c>
      <c r="D10465" t="n">
        <v>7.295</v>
      </c>
      <c r="E10465" t="inlineStr">
        <is>
          <t>USD</t>
        </is>
      </c>
      <c r="F10465" t="n">
        <v>7.295</v>
      </c>
      <c r="G10465" t="inlineStr">
        <is>
          <t>direct_reported</t>
        </is>
      </c>
      <c r="H10465" s="8" t="inlineStr">
        <is>
          <t>https://www.sec.gov/Archives/edgar/data/1034842/000110465919011582/a19-5474_1ex99d1.htm</t>
        </is>
      </c>
      <c r="I10465" t="inlineStr">
        <is>
          <t>2018Q4 earnings release statement of operations, Product sales, net, USD thousands, three months then comparative and year columns, twelve months and full year | 7,295 | — | 13,947 | —</t>
        </is>
      </c>
      <c r="J10465" t="inlineStr"/>
      <c r="K10465" t="inlineStr"/>
      <c r="L10465" t="inlineStr"/>
      <c r="M10465" t="inlineStr"/>
      <c r="N10465" t="inlineStr"/>
      <c r="O10465" t="inlineStr">
        <is>
          <t>rigel-tavalisse-us-reported-2018q4</t>
        </is>
      </c>
    </row>
    <row r="10466">
      <c r="A10466" t="inlineStr">
        <is>
          <t>D390</t>
        </is>
      </c>
      <c r="B10466" t="inlineStr">
        <is>
          <t>Tavalisse</t>
        </is>
      </c>
      <c r="C10466" t="inlineStr">
        <is>
          <t>2019Q1</t>
        </is>
      </c>
      <c r="D10466" t="n">
        <v>8.054</v>
      </c>
      <c r="E10466" t="inlineStr">
        <is>
          <t>USD</t>
        </is>
      </c>
      <c r="F10466" t="n">
        <v>8.054</v>
      </c>
      <c r="G10466" t="inlineStr">
        <is>
          <t>direct_reported</t>
        </is>
      </c>
      <c r="H10466" s="8" t="inlineStr">
        <is>
          <t>https://www.sec.gov/Archives/edgar/data/1034842/000110465919027507/a19-9532_1ex99d1.htm</t>
        </is>
      </c>
      <c r="I10466" t="inlineStr">
        <is>
          <t>2019Q1 earnings release statement of operations, Product sales, net, USD thousands, three months then comparative and year columns, twelve months and full year | 8,054 | —</t>
        </is>
      </c>
      <c r="J10466" t="inlineStr"/>
      <c r="K10466" t="inlineStr"/>
      <c r="L10466" t="inlineStr"/>
      <c r="M10466" t="inlineStr"/>
      <c r="N10466" t="inlineStr"/>
      <c r="O10466" t="inlineStr">
        <is>
          <t>rigel-tavalisse-us-reported-2019q1</t>
        </is>
      </c>
    </row>
    <row r="10467">
      <c r="A10467" t="inlineStr">
        <is>
          <t>D390</t>
        </is>
      </c>
      <c r="B10467" t="inlineStr">
        <is>
          <t>Tavalisse</t>
        </is>
      </c>
      <c r="C10467" t="inlineStr">
        <is>
          <t>2019Q2</t>
        </is>
      </c>
      <c r="D10467" t="n">
        <v>10.173</v>
      </c>
      <c r="E10467" t="inlineStr">
        <is>
          <t>USD</t>
        </is>
      </c>
      <c r="F10467" t="n">
        <v>10.173</v>
      </c>
      <c r="G10467" t="inlineStr">
        <is>
          <t>direct_reported</t>
        </is>
      </c>
      <c r="H10467" s="8" t="inlineStr">
        <is>
          <t>https://www.sec.gov/Archives/edgar/data/1034842/000110465919044305/a19-16682_1ex99d1.htm</t>
        </is>
      </c>
      <c r="I10467" t="inlineStr">
        <is>
          <t>2019Q2 earnings release statement of operations, Product sales, net, USD thousands, three months then comparative and year columns, twelve months and full year | 10,173 | 1,787 | 18,227 | 1,787</t>
        </is>
      </c>
      <c r="J10467" t="inlineStr"/>
      <c r="K10467" t="inlineStr"/>
      <c r="L10467" t="inlineStr"/>
      <c r="M10467" t="inlineStr"/>
      <c r="N10467" t="inlineStr"/>
      <c r="O10467" t="inlineStr">
        <is>
          <t>rigel-tavalisse-us-reported-2019q2</t>
        </is>
      </c>
    </row>
    <row r="10468">
      <c r="A10468" t="inlineStr">
        <is>
          <t>D390</t>
        </is>
      </c>
      <c r="B10468" t="inlineStr">
        <is>
          <t>Tavalisse</t>
        </is>
      </c>
      <c r="C10468" t="inlineStr">
        <is>
          <t>2019Q3</t>
        </is>
      </c>
      <c r="D10468" t="n">
        <v>11.716</v>
      </c>
      <c r="E10468" t="inlineStr">
        <is>
          <t>USD</t>
        </is>
      </c>
      <c r="F10468" t="n">
        <v>11.716</v>
      </c>
      <c r="G10468" t="inlineStr">
        <is>
          <t>direct_reported</t>
        </is>
      </c>
      <c r="H10468" s="8" t="inlineStr">
        <is>
          <t>https://www.sec.gov/Archives/edgar/data/1034842/000110465919060054/a19-21957_1ex99d1.htm</t>
        </is>
      </c>
      <c r="I10468" t="inlineStr">
        <is>
          <t>2019Q3 earnings release statement of operations, Product sales, net, USD thousands, three months then comparative and year columns, twelve months and full year | 11,716 | 4,865 | 29,943 | 6,652</t>
        </is>
      </c>
      <c r="J10468" t="inlineStr"/>
      <c r="K10468" t="inlineStr"/>
      <c r="L10468" t="inlineStr"/>
      <c r="M10468" t="inlineStr"/>
      <c r="N10468" t="inlineStr"/>
      <c r="O10468" t="inlineStr">
        <is>
          <t>rigel-tavalisse-us-reported-2019q3</t>
        </is>
      </c>
    </row>
    <row r="10469">
      <c r="A10469" t="inlineStr">
        <is>
          <t>D390</t>
        </is>
      </c>
      <c r="B10469" t="inlineStr">
        <is>
          <t>Tavalisse</t>
        </is>
      </c>
      <c r="C10469" t="inlineStr">
        <is>
          <t>2019Q4</t>
        </is>
      </c>
      <c r="D10469" t="n">
        <v>13.829</v>
      </c>
      <c r="E10469" t="inlineStr">
        <is>
          <t>USD</t>
        </is>
      </c>
      <c r="F10469" t="n">
        <v>13.829</v>
      </c>
      <c r="G10469" t="inlineStr">
        <is>
          <t>direct_reported</t>
        </is>
      </c>
      <c r="H10469" s="8" t="inlineStr">
        <is>
          <t>https://www.sec.gov/Archives/edgar/data/1034842/000110465920026180/tm2011128d1_ex99-1.htm</t>
        </is>
      </c>
      <c r="I10469" t="inlineStr">
        <is>
          <t>2019Q4 earnings release statement of operations, Product sales, net, USD thousands, three months then comparative and year columns, twelve months and full year | 13,829 | 7,295 | 43,772 | 13,947</t>
        </is>
      </c>
      <c r="J10469" t="inlineStr"/>
      <c r="K10469" t="inlineStr"/>
      <c r="L10469" t="inlineStr"/>
      <c r="M10469" t="inlineStr"/>
      <c r="N10469" t="inlineStr"/>
      <c r="O10469" t="inlineStr">
        <is>
          <t>rigel-tavalisse-us-reported-2019q4</t>
        </is>
      </c>
    </row>
    <row r="10470">
      <c r="A10470" t="inlineStr">
        <is>
          <t>D390</t>
        </is>
      </c>
      <c r="B10470" t="inlineStr">
        <is>
          <t>Tavalisse</t>
        </is>
      </c>
      <c r="C10470" t="inlineStr">
        <is>
          <t>2020Q1</t>
        </is>
      </c>
      <c r="D10470" t="n">
        <v>12.68</v>
      </c>
      <c r="E10470" t="inlineStr">
        <is>
          <t>USD</t>
        </is>
      </c>
      <c r="F10470" t="n">
        <v>12.68</v>
      </c>
      <c r="G10470" t="inlineStr">
        <is>
          <t>direct_reported</t>
        </is>
      </c>
      <c r="H10470" s="8" t="inlineStr">
        <is>
          <t>https://www.sec.gov/Archives/edgar/data/1034842/000110465920056879/tm2018619d1_ex99-1.htm</t>
        </is>
      </c>
      <c r="I10470" t="inlineStr">
        <is>
          <t>2020Q1 earnings release statement of operations, Product sales, net, USD thousands, three months then comparative and year columns, twelve months and full year | 12,680 | 8,054</t>
        </is>
      </c>
      <c r="J10470" t="inlineStr"/>
      <c r="K10470" t="inlineStr"/>
      <c r="L10470" t="inlineStr"/>
      <c r="M10470" t="inlineStr"/>
      <c r="N10470" t="inlineStr"/>
      <c r="O10470" t="inlineStr">
        <is>
          <t>rigel-tavalisse-us-reported-2020q1</t>
        </is>
      </c>
    </row>
    <row r="10471">
      <c r="A10471" t="inlineStr">
        <is>
          <t>D390</t>
        </is>
      </c>
      <c r="B10471" t="inlineStr">
        <is>
          <t>Tavalisse</t>
        </is>
      </c>
      <c r="C10471" t="inlineStr">
        <is>
          <t>2020Q2</t>
        </is>
      </c>
      <c r="D10471" t="n">
        <v>14.974</v>
      </c>
      <c r="E10471" t="inlineStr">
        <is>
          <t>USD</t>
        </is>
      </c>
      <c r="F10471" t="n">
        <v>14.974</v>
      </c>
      <c r="G10471" t="inlineStr">
        <is>
          <t>direct_reported</t>
        </is>
      </c>
      <c r="H10471" s="8" t="inlineStr">
        <is>
          <t>https://www.sec.gov/Archives/edgar/data/1034842/000110465920090262/tm2026411d1_ex99-1.htm</t>
        </is>
      </c>
      <c r="I10471" t="inlineStr">
        <is>
          <t>2020Q2 earnings release statement of operations, Product sales, net, USD thousands, three months then comparative and year columns, twelve months and full year | 14,974 | 10,173 | 27,654 | 18,227</t>
        </is>
      </c>
      <c r="J10471" t="inlineStr"/>
      <c r="K10471" t="inlineStr"/>
      <c r="L10471" t="inlineStr"/>
      <c r="M10471" t="inlineStr"/>
      <c r="N10471" t="inlineStr"/>
      <c r="O10471" t="inlineStr">
        <is>
          <t>rigel-tavalisse-us-reported-2020q2</t>
        </is>
      </c>
    </row>
    <row r="10472">
      <c r="A10472" t="inlineStr">
        <is>
          <t>D390</t>
        </is>
      </c>
      <c r="B10472" t="inlineStr">
        <is>
          <t>Tavalisse</t>
        </is>
      </c>
      <c r="C10472" t="inlineStr">
        <is>
          <t>2020Q3</t>
        </is>
      </c>
      <c r="D10472" t="n">
        <v>16.289</v>
      </c>
      <c r="E10472" t="inlineStr">
        <is>
          <t>USD</t>
        </is>
      </c>
      <c r="F10472" t="n">
        <v>16.289</v>
      </c>
      <c r="G10472" t="inlineStr">
        <is>
          <t>direct_reported</t>
        </is>
      </c>
      <c r="H10472" s="8" t="inlineStr">
        <is>
          <t>https://www.sec.gov/Archives/edgar/data/1034842/000110465920121776/tm2035102d1_ex99-1.htm</t>
        </is>
      </c>
      <c r="I10472" t="inlineStr">
        <is>
          <t>2020Q3 earnings release statement of operations, Product sales, net, USD thousands, three months then comparative and year columns, twelve months and full year | 16,289 | 11,716 | 43,943 | 29,943</t>
        </is>
      </c>
      <c r="J10472" t="inlineStr"/>
      <c r="K10472" t="inlineStr"/>
      <c r="L10472" t="inlineStr"/>
      <c r="M10472" t="inlineStr"/>
      <c r="N10472" t="inlineStr"/>
      <c r="O10472" t="inlineStr">
        <is>
          <t>rigel-tavalisse-us-reported-2020q3</t>
        </is>
      </c>
    </row>
    <row r="10473">
      <c r="A10473" t="inlineStr">
        <is>
          <t>D390</t>
        </is>
      </c>
      <c r="B10473" t="inlineStr">
        <is>
          <t>Tavalisse</t>
        </is>
      </c>
      <c r="C10473" t="inlineStr">
        <is>
          <t>2020Q4</t>
        </is>
      </c>
      <c r="D10473" t="n">
        <v>17.753</v>
      </c>
      <c r="E10473" t="inlineStr">
        <is>
          <t>USD</t>
        </is>
      </c>
      <c r="F10473" t="n">
        <v>17.753</v>
      </c>
      <c r="G10473" t="inlineStr">
        <is>
          <t>direct_reported</t>
        </is>
      </c>
      <c r="H10473" s="8" t="inlineStr">
        <is>
          <t>https://www.sec.gov/Archives/edgar/data/1034842/000110465921030711/tm218401d1_ex99-1.htm</t>
        </is>
      </c>
      <c r="I10473" t="inlineStr">
        <is>
          <t>2020Q4 earnings release statement of operations, Product sales, net, USD thousands, three months then comparative and year columns, twelve months and full year | 17,753 | 13,829 | 61,696 | 43,772</t>
        </is>
      </c>
      <c r="J10473" t="inlineStr"/>
      <c r="K10473" t="inlineStr"/>
      <c r="L10473" t="inlineStr"/>
      <c r="M10473" t="inlineStr"/>
      <c r="N10473" t="inlineStr"/>
      <c r="O10473" t="inlineStr">
        <is>
          <t>rigel-tavalisse-us-reported-2020q4</t>
        </is>
      </c>
    </row>
    <row r="10474">
      <c r="A10474" t="inlineStr">
        <is>
          <t>D390</t>
        </is>
      </c>
      <c r="B10474" t="inlineStr">
        <is>
          <t>Tavalisse</t>
        </is>
      </c>
      <c r="C10474" t="inlineStr">
        <is>
          <t>2021Q1</t>
        </is>
      </c>
      <c r="D10474" t="n">
        <v>12.376</v>
      </c>
      <c r="E10474" t="inlineStr">
        <is>
          <t>USD</t>
        </is>
      </c>
      <c r="F10474" t="n">
        <v>12.376</v>
      </c>
      <c r="G10474" t="inlineStr">
        <is>
          <t>direct_reported</t>
        </is>
      </c>
      <c r="H10474" s="8" t="inlineStr">
        <is>
          <t>https://www.sec.gov/Archives/edgar/data/1034842/000110465921061696/tm2115248d1_ex99-1.htm</t>
        </is>
      </c>
      <c r="I10474" t="inlineStr">
        <is>
          <t>2021Q1 earnings release statement of operations, Product sales, net, USD thousands, three months then comparative and year columns, twelve months and full year | 12,376 | 12,680</t>
        </is>
      </c>
      <c r="J10474" t="inlineStr"/>
      <c r="K10474" t="inlineStr"/>
      <c r="L10474" t="inlineStr"/>
      <c r="M10474" t="inlineStr"/>
      <c r="N10474" t="inlineStr"/>
      <c r="O10474" t="inlineStr">
        <is>
          <t>rigel-tavalisse-us-reported-2021q1</t>
        </is>
      </c>
    </row>
    <row r="10475">
      <c r="A10475" t="inlineStr">
        <is>
          <t>D390</t>
        </is>
      </c>
      <c r="B10475" t="inlineStr">
        <is>
          <t>Tavalisse</t>
        </is>
      </c>
      <c r="C10475" t="inlineStr">
        <is>
          <t>2021Q2</t>
        </is>
      </c>
      <c r="D10475" t="n">
        <v>17.053</v>
      </c>
      <c r="E10475" t="inlineStr">
        <is>
          <t>USD</t>
        </is>
      </c>
      <c r="F10475" t="n">
        <v>17.053</v>
      </c>
      <c r="G10475" t="inlineStr">
        <is>
          <t>direct_reported</t>
        </is>
      </c>
      <c r="H10475" s="8" t="inlineStr">
        <is>
          <t>https://www.sec.gov/Archives/edgar/data/1034842/000110465921099471/tm2123984d1_99-1.htm</t>
        </is>
      </c>
      <c r="I10475" t="inlineStr">
        <is>
          <t>2021Q2 earnings release statement of operations, Product sales, net, USD thousands, three months then comparative and year columns, twelve months and full year | 17,053 | 14,974 | 29,429 | 27,654</t>
        </is>
      </c>
      <c r="J10475" t="inlineStr"/>
      <c r="K10475" t="inlineStr"/>
      <c r="L10475" t="inlineStr"/>
      <c r="M10475" t="inlineStr"/>
      <c r="N10475" t="inlineStr"/>
      <c r="O10475" t="inlineStr">
        <is>
          <t>rigel-tavalisse-us-reported-2021q2</t>
        </is>
      </c>
    </row>
    <row r="10476">
      <c r="A10476" t="inlineStr">
        <is>
          <t>D390</t>
        </is>
      </c>
      <c r="B10476" t="inlineStr">
        <is>
          <t>Tavalisse</t>
        </is>
      </c>
      <c r="C10476" t="inlineStr">
        <is>
          <t>2021Q3</t>
        </is>
      </c>
      <c r="D10476" t="n">
        <v>16.012</v>
      </c>
      <c r="E10476" t="inlineStr">
        <is>
          <t>USD</t>
        </is>
      </c>
      <c r="F10476" t="n">
        <v>16.012</v>
      </c>
      <c r="G10476" t="inlineStr">
        <is>
          <t>direct_reported</t>
        </is>
      </c>
      <c r="H10476" s="8" t="inlineStr">
        <is>
          <t>https://www.sec.gov/Archives/edgar/data/1034842/000110465921132987/tm2131659d1_ex99-1.htm</t>
        </is>
      </c>
      <c r="I10476" t="inlineStr">
        <is>
          <t>2021Q3 earnings release statement of operations, Product sales, net, USD thousands, three months then comparative and year columns, twelve months and full year | 16,012 | 16,289 | 45,441 | 43,943</t>
        </is>
      </c>
      <c r="J10476" t="inlineStr"/>
      <c r="K10476" t="inlineStr"/>
      <c r="L10476" t="inlineStr"/>
      <c r="M10476" t="inlineStr"/>
      <c r="N10476" t="inlineStr"/>
      <c r="O10476" t="inlineStr">
        <is>
          <t>rigel-tavalisse-us-reported-2021q3</t>
        </is>
      </c>
    </row>
    <row r="10477">
      <c r="A10477" t="inlineStr">
        <is>
          <t>D390</t>
        </is>
      </c>
      <c r="B10477" t="inlineStr">
        <is>
          <t>Tavalisse</t>
        </is>
      </c>
      <c r="C10477" t="inlineStr">
        <is>
          <t>2021Q4</t>
        </is>
      </c>
      <c r="D10477" t="n">
        <v>17.569</v>
      </c>
      <c r="E10477" t="inlineStr">
        <is>
          <t>USD</t>
        </is>
      </c>
      <c r="F10477" t="n">
        <v>17.569</v>
      </c>
      <c r="G10477" t="inlineStr">
        <is>
          <t>direct_reported</t>
        </is>
      </c>
      <c r="H10477" s="8" t="inlineStr">
        <is>
          <t>https://www.sec.gov/Archives/edgar/data/1034842/000110465922028673/tm227931d1_ex99-1.htm</t>
        </is>
      </c>
      <c r="I10477" t="inlineStr">
        <is>
          <t>2021Q4 earnings release statement of operations, Product sales, net, USD thousands, three months then comparative and year columns, twelve months and full year | 17,569 | 17,753 | 63,010 | 61,696</t>
        </is>
      </c>
      <c r="J10477" t="inlineStr"/>
      <c r="K10477" t="inlineStr"/>
      <c r="L10477" t="inlineStr"/>
      <c r="M10477" t="inlineStr"/>
      <c r="N10477" t="inlineStr"/>
      <c r="O10477" t="inlineStr">
        <is>
          <t>rigel-tavalisse-us-reported-2021q4</t>
        </is>
      </c>
    </row>
    <row r="10478">
      <c r="A10478" t="inlineStr">
        <is>
          <t>D390</t>
        </is>
      </c>
      <c r="B10478" t="inlineStr">
        <is>
          <t>Tavalisse</t>
        </is>
      </c>
      <c r="C10478" t="inlineStr">
        <is>
          <t>2022Q1</t>
        </is>
      </c>
      <c r="D10478" t="n">
        <v>16.197</v>
      </c>
      <c r="E10478" t="inlineStr">
        <is>
          <t>USD</t>
        </is>
      </c>
      <c r="F10478" t="n">
        <v>16.197</v>
      </c>
      <c r="G10478" t="inlineStr">
        <is>
          <t>direct_reported</t>
        </is>
      </c>
      <c r="H10478" s="8" t="inlineStr">
        <is>
          <t>https://www.sec.gov/Archives/edgar/data/1034842/000110465922055272/tm2214228d1_ex99-1.htm</t>
        </is>
      </c>
      <c r="I10478" t="inlineStr">
        <is>
          <t>2022Q1 earnings release statement of operations, Product sales, net, USD thousands, three months then comparative and year columns, twelve months and full year | 16,197 | 12,376</t>
        </is>
      </c>
      <c r="J10478" t="inlineStr"/>
      <c r="K10478" t="inlineStr"/>
      <c r="L10478" t="inlineStr"/>
      <c r="M10478" t="inlineStr"/>
      <c r="N10478" t="inlineStr"/>
      <c r="O10478" t="inlineStr">
        <is>
          <t>rigel-tavalisse-us-reported-2022q1</t>
        </is>
      </c>
    </row>
    <row r="10479">
      <c r="A10479" t="inlineStr">
        <is>
          <t>D390</t>
        </is>
      </c>
      <c r="B10479" t="inlineStr">
        <is>
          <t>Tavalisse</t>
        </is>
      </c>
      <c r="C10479" t="inlineStr">
        <is>
          <t>2022Q2</t>
        </is>
      </c>
      <c r="D10479" t="n">
        <v>18.55</v>
      </c>
      <c r="E10479" t="inlineStr">
        <is>
          <t>USD</t>
        </is>
      </c>
      <c r="F10479" t="n">
        <v>18.55</v>
      </c>
      <c r="G10479" t="inlineStr">
        <is>
          <t>direct_reported</t>
        </is>
      </c>
      <c r="H10479" s="8" t="inlineStr">
        <is>
          <t>https://www.sec.gov/Archives/edgar/data/1034842/000110465922085188/tm2222339d1_ex99-1.htm</t>
        </is>
      </c>
      <c r="I10479" t="inlineStr">
        <is>
          <t>2022Q2 earnings release statement of operations, Product sales, net, USD thousands, three months then comparative and year columns, twelve months and full year | 18,550 | 17,053 | 34,747 | 29,429</t>
        </is>
      </c>
      <c r="J10479" t="inlineStr"/>
      <c r="K10479" t="inlineStr"/>
      <c r="L10479" t="inlineStr"/>
      <c r="M10479" t="inlineStr"/>
      <c r="N10479" t="inlineStr"/>
      <c r="O10479" t="inlineStr">
        <is>
          <t>rigel-tavalisse-us-reported-2022q2</t>
        </is>
      </c>
    </row>
    <row r="10480">
      <c r="A10480" t="inlineStr">
        <is>
          <t>D390</t>
        </is>
      </c>
      <c r="B10480" t="inlineStr">
        <is>
          <t>Tavalisse</t>
        </is>
      </c>
      <c r="C10480" t="inlineStr">
        <is>
          <t>2022Q3</t>
        </is>
      </c>
      <c r="D10480" t="n">
        <v>19.188</v>
      </c>
      <c r="E10480" t="inlineStr">
        <is>
          <t>USD</t>
        </is>
      </c>
      <c r="F10480" t="n">
        <v>19.188</v>
      </c>
      <c r="G10480" t="inlineStr">
        <is>
          <t>direct_reported</t>
        </is>
      </c>
      <c r="H10480" s="8" t="inlineStr">
        <is>
          <t>https://www.sec.gov/Archives/edgar/data/1034842/000110465922114413/tm2229578d1_ex99-1.htm</t>
        </is>
      </c>
      <c r="I10480" t="inlineStr">
        <is>
          <t>2022Q3 earnings release statement of operations, Product sales, net, USD thousands, three months then comparative and year columns, twelve months and full year | 19,188 | 16,012 | 53,935 | 45,441</t>
        </is>
      </c>
      <c r="J10480" t="inlineStr"/>
      <c r="K10480" t="inlineStr"/>
      <c r="L10480" t="inlineStr"/>
      <c r="M10480" t="inlineStr"/>
      <c r="N10480" t="inlineStr"/>
      <c r="O10480" t="inlineStr">
        <is>
          <t>rigel-tavalisse-us-reported-2022q3</t>
        </is>
      </c>
    </row>
    <row r="10481">
      <c r="A10481" t="inlineStr">
        <is>
          <t>D390</t>
        </is>
      </c>
      <c r="B10481" t="inlineStr">
        <is>
          <t>Tavalisse</t>
        </is>
      </c>
      <c r="C10481" t="inlineStr">
        <is>
          <t>2022Q4</t>
        </is>
      </c>
      <c r="D10481" t="n">
        <v>21.9</v>
      </c>
      <c r="E10481" t="inlineStr">
        <is>
          <t>USD</t>
        </is>
      </c>
      <c r="F10481" t="n">
        <v>21.9</v>
      </c>
      <c r="G10481" t="inlineStr">
        <is>
          <t>direct_reported</t>
        </is>
      </c>
      <c r="H10481" s="8" t="inlineStr">
        <is>
          <t>https://www.sec.gov/Archives/edgar/data/1034842/000110465923029558/tm238702d1_ex99-1.htm</t>
        </is>
      </c>
      <c r="I10481" t="inlineStr">
        <is>
          <t>2022Q4 earnings release, TAVALISSE net product sales sentence, USD millions as printed | 21.9 | 0.9</t>
        </is>
      </c>
      <c r="J10481" t="inlineStr"/>
      <c r="K10481" t="inlineStr"/>
      <c r="L10481" t="inlineStr"/>
      <c r="M10481" t="inlineStr"/>
      <c r="N10481" t="inlineStr"/>
      <c r="O10481" t="inlineStr">
        <is>
          <t>rigel-tavalisse-us-reported-2022q4</t>
        </is>
      </c>
    </row>
    <row r="10482">
      <c r="A10482" t="inlineStr">
        <is>
          <t>D390</t>
        </is>
      </c>
      <c r="B10482" t="inlineStr">
        <is>
          <t>Tavalisse</t>
        </is>
      </c>
      <c r="C10482" t="inlineStr">
        <is>
          <t>2023Q1</t>
        </is>
      </c>
      <c r="D10482" t="n">
        <v>22.3</v>
      </c>
      <c r="E10482" t="inlineStr">
        <is>
          <t>USD</t>
        </is>
      </c>
      <c r="F10482" t="n">
        <v>22.3</v>
      </c>
      <c r="G10482" t="inlineStr">
        <is>
          <t>direct_reported</t>
        </is>
      </c>
      <c r="H10482" s="8" t="inlineStr">
        <is>
          <t>https://www.sec.gov/Archives/edgar/data/1034842/000110465923055028/tm2314346d1_ex99-1.htm</t>
        </is>
      </c>
      <c r="I10482" t="inlineStr">
        <is>
          <t>2023Q1 earnings release, TAVALISSE net product sales sentence, USD millions as printed | 22.3 | 1.5</t>
        </is>
      </c>
      <c r="J10482" t="inlineStr"/>
      <c r="K10482" t="inlineStr"/>
      <c r="L10482" t="inlineStr"/>
      <c r="M10482" t="inlineStr"/>
      <c r="N10482" t="inlineStr"/>
      <c r="O10482" t="inlineStr">
        <is>
          <t>rigel-tavalisse-us-reported-2023q1</t>
        </is>
      </c>
    </row>
    <row r="10483">
      <c r="A10483" t="inlineStr">
        <is>
          <t>D390</t>
        </is>
      </c>
      <c r="B10483" t="inlineStr">
        <is>
          <t>Tavalisse</t>
        </is>
      </c>
      <c r="C10483" t="inlineStr">
        <is>
          <t>2023Q2</t>
        </is>
      </c>
      <c r="D10483" t="n">
        <v>21.3</v>
      </c>
      <c r="E10483" t="inlineStr">
        <is>
          <t>USD</t>
        </is>
      </c>
      <c r="F10483" t="n">
        <v>21.3</v>
      </c>
      <c r="G10483" t="inlineStr">
        <is>
          <t>direct_reported</t>
        </is>
      </c>
      <c r="H10483" s="8" t="inlineStr">
        <is>
          <t>https://www.sec.gov/Archives/edgar/data/1034842/000110465923086368/tm2322488d1_ex99-1.htm</t>
        </is>
      </c>
      <c r="I10483" t="inlineStr">
        <is>
          <t>2023Q2 earnings release, TAVALISSE net product sales sentence, USD millions as printed | 21.3 | 2.6</t>
        </is>
      </c>
      <c r="J10483" t="inlineStr"/>
      <c r="K10483" t="inlineStr"/>
      <c r="L10483" t="inlineStr"/>
      <c r="M10483" t="inlineStr"/>
      <c r="N10483" t="inlineStr"/>
      <c r="O10483" t="inlineStr">
        <is>
          <t>rigel-tavalisse-us-reported-2023q2</t>
        </is>
      </c>
    </row>
    <row r="10484">
      <c r="A10484" t="inlineStr">
        <is>
          <t>D390</t>
        </is>
      </c>
      <c r="B10484" t="inlineStr">
        <is>
          <t>Tavalisse</t>
        </is>
      </c>
      <c r="C10484" t="inlineStr">
        <is>
          <t>2023Q3</t>
        </is>
      </c>
      <c r="D10484" t="n">
        <v>24.5</v>
      </c>
      <c r="E10484" t="inlineStr">
        <is>
          <t>USD</t>
        </is>
      </c>
      <c r="F10484" t="n">
        <v>24.5</v>
      </c>
      <c r="G10484" t="inlineStr">
        <is>
          <t>direct_reported</t>
        </is>
      </c>
      <c r="H10484" s="8" t="inlineStr">
        <is>
          <t>https://www.sec.gov/Archives/edgar/data/1034842/000110465923115245/tm2329984d1_ex99-1.htm</t>
        </is>
      </c>
      <c r="I10484" t="inlineStr">
        <is>
          <t>2023Q3 earnings release, TAVALISSE net product sales sentence, USD millions as printed | 24.5 | 2.7</t>
        </is>
      </c>
      <c r="J10484" t="inlineStr"/>
      <c r="K10484" t="inlineStr"/>
      <c r="L10484" t="inlineStr"/>
      <c r="M10484" t="inlineStr"/>
      <c r="N10484" t="inlineStr"/>
      <c r="O10484" t="inlineStr">
        <is>
          <t>rigel-tavalisse-us-reported-2023q3</t>
        </is>
      </c>
    </row>
    <row r="10485">
      <c r="A10485" t="inlineStr">
        <is>
          <t>D390</t>
        </is>
      </c>
      <c r="B10485" t="inlineStr">
        <is>
          <t>Tavalisse</t>
        </is>
      </c>
      <c r="C10485" t="inlineStr">
        <is>
          <t>2023Q4</t>
        </is>
      </c>
      <c r="D10485" t="n">
        <v>25.7</v>
      </c>
      <c r="E10485" t="inlineStr">
        <is>
          <t>USD</t>
        </is>
      </c>
      <c r="F10485" t="n">
        <v>25.7</v>
      </c>
      <c r="G10485" t="inlineStr">
        <is>
          <t>direct_reported</t>
        </is>
      </c>
      <c r="H10485" s="8" t="inlineStr">
        <is>
          <t>https://www.sec.gov/Archives/edgar/data/1034842/000110465924002085/tm242328d1_ex99-1.htm</t>
        </is>
      </c>
      <c r="I10485" t="inlineStr">
        <is>
          <t>2023Q4 earnings release, TAVALISSE net product sales sentence, USD millions as printed | 25.7 | 3.9</t>
        </is>
      </c>
      <c r="J10485" t="inlineStr"/>
      <c r="K10485" t="inlineStr"/>
      <c r="L10485" t="inlineStr"/>
      <c r="M10485" t="inlineStr"/>
      <c r="N10485" t="inlineStr"/>
      <c r="O10485" t="inlineStr">
        <is>
          <t>rigel-tavalisse-us-reported-2023q4</t>
        </is>
      </c>
    </row>
    <row r="10486">
      <c r="A10486" t="inlineStr">
        <is>
          <t>D390</t>
        </is>
      </c>
      <c r="B10486" t="inlineStr">
        <is>
          <t>Tavalisse</t>
        </is>
      </c>
      <c r="C10486" t="inlineStr">
        <is>
          <t>2024Q1</t>
        </is>
      </c>
      <c r="D10486" t="n">
        <v>21.1</v>
      </c>
      <c r="E10486" t="inlineStr">
        <is>
          <t>USD</t>
        </is>
      </c>
      <c r="F10486" t="n">
        <v>21.1</v>
      </c>
      <c r="G10486" t="inlineStr">
        <is>
          <t>direct_reported</t>
        </is>
      </c>
      <c r="H10486" s="8" t="inlineStr">
        <is>
          <t>https://www.sec.gov/Archives/edgar/data/1034842/000110465924058017/tm2413689d1_ex99-1.htm</t>
        </is>
      </c>
      <c r="I10486" t="inlineStr">
        <is>
          <t>2024Q1 earnings release, TAVALISSE net product sales sentence, USD millions as printed | 21.1 | 4.9</t>
        </is>
      </c>
      <c r="J10486" t="inlineStr"/>
      <c r="K10486" t="inlineStr"/>
      <c r="L10486" t="inlineStr"/>
      <c r="M10486" t="inlineStr"/>
      <c r="N10486" t="inlineStr"/>
      <c r="O10486" t="inlineStr">
        <is>
          <t>rigel-tavalisse-us-reported-2024q1</t>
        </is>
      </c>
    </row>
    <row r="10487">
      <c r="A10487" t="inlineStr">
        <is>
          <t>D390</t>
        </is>
      </c>
      <c r="B10487" t="inlineStr">
        <is>
          <t>Tavalisse</t>
        </is>
      </c>
      <c r="C10487" t="inlineStr">
        <is>
          <t>2024Q2</t>
        </is>
      </c>
      <c r="D10487" t="n">
        <v>26.4</v>
      </c>
      <c r="E10487" t="inlineStr">
        <is>
          <t>USD</t>
        </is>
      </c>
      <c r="F10487" t="n">
        <v>26.4</v>
      </c>
      <c r="G10487" t="inlineStr">
        <is>
          <t>direct_reported</t>
        </is>
      </c>
      <c r="H10487" s="8" t="inlineStr">
        <is>
          <t>https://www.sec.gov/Archives/edgar/data/1034842/000110465924086271/tm2420634d4_ex99-1.htm</t>
        </is>
      </c>
      <c r="I10487" t="inlineStr">
        <is>
          <t>2024Q2 earnings release, TAVALISSE net product sales sentence, USD millions as printed | 26.4 | 5.2 | 1.9</t>
        </is>
      </c>
      <c r="J10487" t="inlineStr"/>
      <c r="K10487" t="inlineStr"/>
      <c r="L10487" t="inlineStr"/>
      <c r="M10487" t="inlineStr"/>
      <c r="N10487" t="inlineStr"/>
      <c r="O10487" t="inlineStr">
        <is>
          <t>rigel-tavalisse-us-reported-2024q2</t>
        </is>
      </c>
    </row>
    <row r="10488">
      <c r="A10488" t="inlineStr">
        <is>
          <t>D390</t>
        </is>
      </c>
      <c r="B10488" t="inlineStr">
        <is>
          <t>Tavalisse</t>
        </is>
      </c>
      <c r="C10488" t="inlineStr">
        <is>
          <t>2024Q3</t>
        </is>
      </c>
      <c r="D10488" t="n">
        <v>26.3</v>
      </c>
      <c r="E10488" t="inlineStr">
        <is>
          <t>USD</t>
        </is>
      </c>
      <c r="F10488" t="n">
        <v>26.3</v>
      </c>
      <c r="G10488" t="inlineStr">
        <is>
          <t>direct_reported</t>
        </is>
      </c>
      <c r="H10488" s="8" t="inlineStr">
        <is>
          <t>https://www.sec.gov/Archives/edgar/data/1034842/000110465924115334/tm2427717d1_ex99-1.htm</t>
        </is>
      </c>
      <c r="I10488" t="inlineStr">
        <is>
          <t>2024Q3 earnings release, TAVALISSE net product sales sentence, USD millions as printed | 26.3 | 5.5 | 7.1</t>
        </is>
      </c>
      <c r="J10488" t="inlineStr"/>
      <c r="K10488" t="inlineStr"/>
      <c r="L10488" t="inlineStr"/>
      <c r="M10488" t="inlineStr"/>
      <c r="N10488" t="inlineStr"/>
      <c r="O10488" t="inlineStr">
        <is>
          <t>rigel-tavalisse-us-reported-2024q3</t>
        </is>
      </c>
    </row>
    <row r="10489">
      <c r="A10489" t="inlineStr">
        <is>
          <t>D390</t>
        </is>
      </c>
      <c r="B10489" t="inlineStr">
        <is>
          <t>Tavalisse</t>
        </is>
      </c>
      <c r="C10489" t="inlineStr">
        <is>
          <t>2024Q4</t>
        </is>
      </c>
      <c r="D10489" t="n">
        <v>31</v>
      </c>
      <c r="E10489" t="inlineStr">
        <is>
          <t>USD</t>
        </is>
      </c>
      <c r="F10489" t="n">
        <v>31</v>
      </c>
      <c r="G10489" t="inlineStr">
        <is>
          <t>direct_reported</t>
        </is>
      </c>
      <c r="H10489" s="8" t="inlineStr">
        <is>
          <t>https://www.sec.gov/Archives/edgar/data/1034842/000110465925020313/tm258144d1_ex99-1.htm</t>
        </is>
      </c>
      <c r="I10489" t="inlineStr">
        <is>
          <t>2024Q4 earnings release, TAVALISSE net product sales sentence, USD millions as printed | 31.0 | 7.4 | 8.1</t>
        </is>
      </c>
      <c r="J10489" t="inlineStr"/>
      <c r="K10489" t="inlineStr"/>
      <c r="L10489" t="inlineStr"/>
      <c r="M10489" t="inlineStr"/>
      <c r="N10489" t="inlineStr"/>
      <c r="O10489" t="inlineStr">
        <is>
          <t>rigel-tavalisse-us-reported-2024q4</t>
        </is>
      </c>
    </row>
    <row r="10490">
      <c r="A10490" t="inlineStr">
        <is>
          <t>D390</t>
        </is>
      </c>
      <c r="B10490" t="inlineStr">
        <is>
          <t>Tavalisse</t>
        </is>
      </c>
      <c r="C10490" t="inlineStr">
        <is>
          <t>2025Q1</t>
        </is>
      </c>
      <c r="D10490" t="n">
        <v>28.5</v>
      </c>
      <c r="E10490" t="inlineStr">
        <is>
          <t>USD</t>
        </is>
      </c>
      <c r="F10490" t="n">
        <v>28.5</v>
      </c>
      <c r="G10490" t="inlineStr">
        <is>
          <t>direct_reported</t>
        </is>
      </c>
      <c r="H10490" s="8" t="inlineStr">
        <is>
          <t>https://www.sec.gov/Archives/edgar/data/1034842/000110465925045067/tm2514128d1_ex99-1.htm</t>
        </is>
      </c>
      <c r="I10490" t="inlineStr">
        <is>
          <t>2025Q1 earnings release, TAVALISSE net product sales sentence, USD millions as printed | 28.5</t>
        </is>
      </c>
      <c r="J10490" t="inlineStr"/>
      <c r="K10490" t="inlineStr"/>
      <c r="L10490" t="inlineStr"/>
      <c r="M10490" t="inlineStr"/>
      <c r="N10490" t="inlineStr"/>
      <c r="O10490" t="inlineStr">
        <is>
          <t>rigel-tavalisse-us-reported-2025q1</t>
        </is>
      </c>
    </row>
    <row r="10491">
      <c r="A10491" t="inlineStr">
        <is>
          <t>D390</t>
        </is>
      </c>
      <c r="B10491" t="inlineStr">
        <is>
          <t>Tavalisse</t>
        </is>
      </c>
      <c r="C10491" t="inlineStr">
        <is>
          <t>2025Q2</t>
        </is>
      </c>
      <c r="D10491" t="n">
        <v>40.1</v>
      </c>
      <c r="E10491" t="inlineStr">
        <is>
          <t>USD</t>
        </is>
      </c>
      <c r="F10491" t="n">
        <v>40.1</v>
      </c>
      <c r="G10491" t="inlineStr">
        <is>
          <t>direct_reported</t>
        </is>
      </c>
      <c r="H10491" s="8" t="inlineStr">
        <is>
          <t>https://www.sec.gov/Archives/edgar/data/1034842/000110465925074163/tm2522417d2_ex99-1.htm</t>
        </is>
      </c>
      <c r="I10491" t="inlineStr">
        <is>
          <t>2025Q2 earnings release, TAVALISSE net product sales sentence, USD millions as printed | 40.1</t>
        </is>
      </c>
      <c r="J10491" t="inlineStr"/>
      <c r="K10491" t="inlineStr"/>
      <c r="L10491" t="inlineStr"/>
      <c r="M10491" t="inlineStr"/>
      <c r="N10491" t="inlineStr"/>
      <c r="O10491" t="inlineStr">
        <is>
          <t>rigel-tavalisse-us-reported-2025q2</t>
        </is>
      </c>
    </row>
    <row r="10492">
      <c r="A10492" t="inlineStr">
        <is>
          <t>D390</t>
        </is>
      </c>
      <c r="B10492" t="inlineStr">
        <is>
          <t>Tavalisse</t>
        </is>
      </c>
      <c r="C10492" t="inlineStr">
        <is>
          <t>2025Q3</t>
        </is>
      </c>
      <c r="D10492" t="n">
        <v>44.7</v>
      </c>
      <c r="E10492" t="inlineStr">
        <is>
          <t>USD</t>
        </is>
      </c>
      <c r="F10492" t="n">
        <v>44.7</v>
      </c>
      <c r="G10492" t="inlineStr">
        <is>
          <t>direct_reported</t>
        </is>
      </c>
      <c r="H10492" s="8" t="inlineStr">
        <is>
          <t>https://www.sec.gov/Archives/edgar/data/1034842/000110465925106282/tm2530133d1_ex99-1.htm</t>
        </is>
      </c>
      <c r="I10492" t="inlineStr">
        <is>
          <t>2025Q3 earnings release, TAVALISSE net product sales sentence, USD millions as printed | 44.7</t>
        </is>
      </c>
      <c r="J10492" t="inlineStr"/>
      <c r="K10492" t="inlineStr"/>
      <c r="L10492" t="inlineStr"/>
      <c r="M10492" t="inlineStr"/>
      <c r="N10492" t="inlineStr"/>
      <c r="O10492" t="inlineStr">
        <is>
          <t>rigel-tavalisse-us-reported-2025q3</t>
        </is>
      </c>
    </row>
    <row r="10493">
      <c r="A10493" t="inlineStr">
        <is>
          <t>D390</t>
        </is>
      </c>
      <c r="B10493" t="inlineStr">
        <is>
          <t>Tavalisse</t>
        </is>
      </c>
      <c r="C10493" t="inlineStr">
        <is>
          <t>2025Q4</t>
        </is>
      </c>
      <c r="D10493" t="n">
        <v>45.6</v>
      </c>
      <c r="E10493" t="inlineStr">
        <is>
          <t>USD</t>
        </is>
      </c>
      <c r="F10493" t="n">
        <v>45.6</v>
      </c>
      <c r="G10493" t="inlineStr">
        <is>
          <t>direct_reported</t>
        </is>
      </c>
      <c r="H10493" s="8" t="inlineStr">
        <is>
          <t>https://www.sec.gov/Archives/edgar/data/1034842/000103484226000016/rigl-20260303xex991q42025r.htm</t>
        </is>
      </c>
      <c r="I10493" t="inlineStr">
        <is>
          <t>2025Q4 earnings release, TAVALISSE net product sales sentence, USD millions as printed | 45.6</t>
        </is>
      </c>
      <c r="J10493" t="inlineStr"/>
      <c r="K10493" t="inlineStr"/>
      <c r="L10493" t="inlineStr"/>
      <c r="M10493" t="inlineStr"/>
      <c r="N10493" t="inlineStr"/>
      <c r="O10493" t="inlineStr">
        <is>
          <t>rigel-tavalisse-us-reported-2025q4</t>
        </is>
      </c>
    </row>
    <row r="10494">
      <c r="A10494" t="inlineStr">
        <is>
          <t>D390</t>
        </is>
      </c>
      <c r="B10494" t="inlineStr">
        <is>
          <t>Tavalisse</t>
        </is>
      </c>
      <c r="C10494" t="inlineStr">
        <is>
          <t>2026Q1</t>
        </is>
      </c>
      <c r="D10494" t="n">
        <v>37.3</v>
      </c>
      <c r="E10494" t="inlineStr">
        <is>
          <t>USD</t>
        </is>
      </c>
      <c r="F10494" t="n">
        <v>37.3</v>
      </c>
      <c r="G10494" t="inlineStr">
        <is>
          <t>direct_reported</t>
        </is>
      </c>
      <c r="H10494" s="8" t="inlineStr">
        <is>
          <t>https://www.sec.gov/Archives/edgar/data/1034842/000103484226000033/rigl-20260505xex991q12026r.htm</t>
        </is>
      </c>
      <c r="I10494" t="inlineStr">
        <is>
          <t>2026Q1 earnings release, TAVALISSE net product sales sentence, USD millions as printed | 37.3</t>
        </is>
      </c>
      <c r="J10494" t="inlineStr"/>
      <c r="K10494" t="inlineStr"/>
      <c r="L10494" t="inlineStr"/>
      <c r="M10494" t="inlineStr"/>
      <c r="N10494" t="inlineStr"/>
      <c r="O10494" t="inlineStr">
        <is>
          <t>rigel-tavalisse-us-reported-2026q1</t>
        </is>
      </c>
    </row>
    <row r="10495">
      <c r="A10495" t="inlineStr">
        <is>
          <t>D390</t>
        </is>
      </c>
      <c r="B10495" t="inlineStr">
        <is>
          <t>Tavalisse</t>
        </is>
      </c>
      <c r="C10495" t="inlineStr">
        <is>
          <t>2026Q2</t>
        </is>
      </c>
      <c r="D10495" t="n">
        <v>47.4</v>
      </c>
      <c r="E10495" t="inlineStr">
        <is>
          <t>USD</t>
        </is>
      </c>
      <c r="F10495" t="n">
        <v>47.4</v>
      </c>
      <c r="G10495" t="inlineStr">
        <is>
          <t>direct_reported</t>
        </is>
      </c>
      <c r="H10495" s="8" t="inlineStr">
        <is>
          <t>https://www.sec.gov/Archives/edgar/data/1034842/000103484226000053/rigl-20260804xex991q22026r.htm</t>
        </is>
      </c>
      <c r="I10495" t="inlineStr">
        <is>
          <t>2026Q2 earnings release, TAVALISSE net product sales sentence, USD millions as printed | 47.4</t>
        </is>
      </c>
      <c r="J10495" t="inlineStr"/>
      <c r="K10495" t="inlineStr"/>
      <c r="L10495" t="inlineStr"/>
      <c r="M10495" t="inlineStr"/>
      <c r="N10495" t="inlineStr"/>
      <c r="O10495" t="inlineStr">
        <is>
          <t>rigel-tavalisse-us-reported-2026q2</t>
        </is>
      </c>
    </row>
    <row r="10496">
      <c r="A10496" t="inlineStr">
        <is>
          <t>D392</t>
        </is>
      </c>
      <c r="B10496" t="inlineStr">
        <is>
          <t>Nplate</t>
        </is>
      </c>
      <c r="C10496" t="inlineStr">
        <is>
          <t>2010Q1</t>
        </is>
      </c>
      <c r="D10496" t="n">
        <v>28</v>
      </c>
      <c r="E10496" t="inlineStr">
        <is>
          <t>USD</t>
        </is>
      </c>
      <c r="F10496" t="n">
        <v>28</v>
      </c>
      <c r="G10496" t="inlineStr">
        <is>
          <t>direct_prior_year_column</t>
        </is>
      </c>
      <c r="H10496" s="8" t="inlineStr">
        <is>
          <t>https://www.sec.gov/Archives/edgar/data/318154/000095012311048073/v58996e10vq.htm</t>
        </is>
      </c>
      <c r="I10496" t="inlineStr">
        <is>
          <t>Nplate — U.S., net product sales, Nplate line of the product sales table, USD millions, first quarter 2011 and 2010 (2010 is the prior-year column) | 37 | 28</t>
        </is>
      </c>
      <c r="J10496" t="inlineStr"/>
      <c r="K10496" t="inlineStr"/>
      <c r="L10496" t="inlineStr"/>
      <c r="M10496" t="inlineStr"/>
      <c r="N10496" t="inlineStr"/>
      <c r="O10496" t="inlineStr">
        <is>
          <t>amgen-nplate-us-reported-2010q1</t>
        </is>
      </c>
    </row>
    <row r="10497">
      <c r="A10497" t="inlineStr">
        <is>
          <t>D392</t>
        </is>
      </c>
      <c r="B10497" t="inlineStr">
        <is>
          <t>Nplate</t>
        </is>
      </c>
      <c r="C10497" t="inlineStr">
        <is>
          <t>2010Q2</t>
        </is>
      </c>
      <c r="D10497" t="n">
        <v>32</v>
      </c>
      <c r="E10497" t="inlineStr">
        <is>
          <t>USD</t>
        </is>
      </c>
      <c r="F10497" t="n">
        <v>32</v>
      </c>
      <c r="G10497" t="inlineStr">
        <is>
          <t>direct_prior_year_column</t>
        </is>
      </c>
      <c r="H10497" s="8" t="inlineStr">
        <is>
          <t>https://www.sec.gov/Archives/edgar/data/318154/000095012311074348/v59427e10vq.htm</t>
        </is>
      </c>
      <c r="I10497" t="inlineStr">
        <is>
          <t>Nplate — U.S., net product sales, Nplate line of the product sales table, USD millions, second quarter 2011 and 2010 (2010 is the prior-year column) | 40 | 32</t>
        </is>
      </c>
      <c r="J10497" t="inlineStr"/>
      <c r="K10497" t="inlineStr"/>
      <c r="L10497" t="inlineStr"/>
      <c r="M10497" t="inlineStr"/>
      <c r="N10497" t="inlineStr"/>
      <c r="O10497" t="inlineStr">
        <is>
          <t>amgen-nplate-us-reported-2010q2</t>
        </is>
      </c>
    </row>
    <row r="10498">
      <c r="A10498" t="inlineStr">
        <is>
          <t>D392</t>
        </is>
      </c>
      <c r="B10498" t="inlineStr">
        <is>
          <t>Nplate</t>
        </is>
      </c>
      <c r="C10498" t="inlineStr">
        <is>
          <t>2010Q3</t>
        </is>
      </c>
      <c r="D10498" t="n">
        <v>35</v>
      </c>
      <c r="E10498" t="inlineStr">
        <is>
          <t>USD</t>
        </is>
      </c>
      <c r="F10498" t="n">
        <v>35</v>
      </c>
      <c r="G10498" t="inlineStr">
        <is>
          <t>direct_reported</t>
        </is>
      </c>
      <c r="H10498" s="8" t="inlineStr">
        <is>
          <t>https://www.sec.gov/Archives/edgar/data/318154/000095012310102391/v57086e10vq.htm</t>
        </is>
      </c>
      <c r="I10498" t="inlineStr">
        <is>
          <t>Nplate — U.S., net product sales, Nplate line of the product sales table, USD millions, quarter 2010 and 2009 then nine months 2010 and 2009 | 35 | 22 | 95 | 54</t>
        </is>
      </c>
      <c r="J10498" t="inlineStr"/>
      <c r="K10498" t="inlineStr"/>
      <c r="L10498" t="inlineStr"/>
      <c r="M10498" t="inlineStr"/>
      <c r="N10498" t="inlineStr"/>
      <c r="O10498" t="inlineStr">
        <is>
          <t>amgen-nplate-us-reported-2010q3</t>
        </is>
      </c>
    </row>
    <row r="10499">
      <c r="A10499" t="inlineStr">
        <is>
          <t>D392</t>
        </is>
      </c>
      <c r="B10499" t="inlineStr">
        <is>
          <t>Nplate</t>
        </is>
      </c>
      <c r="C10499" t="inlineStr">
        <is>
          <t>2010Q4</t>
        </is>
      </c>
      <c r="D10499" t="n">
        <v>34</v>
      </c>
      <c r="E10499" t="inlineStr">
        <is>
          <t>USD</t>
        </is>
      </c>
      <c r="F10499" t="n">
        <v>34</v>
      </c>
      <c r="G10499" t="inlineStr">
        <is>
          <t>annual_less_reported_first_nine_months</t>
        </is>
      </c>
      <c r="H10499" s="8" t="inlineStr">
        <is>
          <t>https://www.sec.gov/Archives/edgar/data/318154/000095012311018800/v57113e10vk.htm</t>
        </is>
      </c>
      <c r="I10499" t="inlineStr">
        <is>
          <t>Nplate — U.S., net product sales, Nplate line of the product sales table, USD millions, full year 2010 then 2009 then 2008, which yields 34 | 129 | 78 | 13</t>
        </is>
      </c>
      <c r="J10499" t="inlineStr"/>
      <c r="K10499" t="inlineStr"/>
      <c r="L10499" t="inlineStr"/>
      <c r="M10499" t="inlineStr"/>
      <c r="N10499" t="inlineStr"/>
      <c r="O10499" t="inlineStr">
        <is>
          <t>amgen-nplate-us-reported-2010q4</t>
        </is>
      </c>
    </row>
    <row r="10500">
      <c r="A10500" t="inlineStr">
        <is>
          <t>D392</t>
        </is>
      </c>
      <c r="B10500" t="inlineStr">
        <is>
          <t>Nplate</t>
        </is>
      </c>
      <c r="C10500" t="inlineStr">
        <is>
          <t>2011Q1</t>
        </is>
      </c>
      <c r="D10500" t="n">
        <v>37</v>
      </c>
      <c r="E10500" t="inlineStr">
        <is>
          <t>USD</t>
        </is>
      </c>
      <c r="F10500" t="n">
        <v>37</v>
      </c>
      <c r="G10500" t="inlineStr">
        <is>
          <t>direct_reported</t>
        </is>
      </c>
      <c r="H10500" s="8" t="inlineStr">
        <is>
          <t>https://www.sec.gov/Archives/edgar/data/318154/000095012311048073/v58996e10vq.htm</t>
        </is>
      </c>
      <c r="I10500" t="inlineStr">
        <is>
          <t>Nplate — U.S., net product sales, Nplate line of the product sales table, USD millions, quarter 2011 and 2010 then nine months 2011 and 2010 | 37 | 28</t>
        </is>
      </c>
      <c r="J10500" t="inlineStr"/>
      <c r="K10500" t="inlineStr"/>
      <c r="L10500" t="inlineStr"/>
      <c r="M10500" t="inlineStr"/>
      <c r="N10500" t="inlineStr"/>
      <c r="O10500" t="inlineStr">
        <is>
          <t>amgen-nplate-us-reported-2011q1</t>
        </is>
      </c>
    </row>
    <row r="10501">
      <c r="A10501" t="inlineStr">
        <is>
          <t>D392</t>
        </is>
      </c>
      <c r="B10501" t="inlineStr">
        <is>
          <t>Nplate</t>
        </is>
      </c>
      <c r="C10501" t="inlineStr">
        <is>
          <t>2011Q2</t>
        </is>
      </c>
      <c r="D10501" t="n">
        <v>40</v>
      </c>
      <c r="E10501" t="inlineStr">
        <is>
          <t>USD</t>
        </is>
      </c>
      <c r="F10501" t="n">
        <v>40</v>
      </c>
      <c r="G10501" t="inlineStr">
        <is>
          <t>direct_reported</t>
        </is>
      </c>
      <c r="H10501" s="8" t="inlineStr">
        <is>
          <t>https://www.sec.gov/Archives/edgar/data/318154/000095012311074348/v59427e10vq.htm</t>
        </is>
      </c>
      <c r="I10501" t="inlineStr">
        <is>
          <t>Nplate — U.S., net product sales, Nplate line of the product sales table, USD millions, quarter 2011 and 2010 then nine months 2011 and 2010 | 40 | 32 | 77 | 60</t>
        </is>
      </c>
      <c r="J10501" t="inlineStr"/>
      <c r="K10501" t="inlineStr"/>
      <c r="L10501" t="inlineStr"/>
      <c r="M10501" t="inlineStr"/>
      <c r="N10501" t="inlineStr"/>
      <c r="O10501" t="inlineStr">
        <is>
          <t>amgen-nplate-us-reported-2011q2</t>
        </is>
      </c>
    </row>
    <row r="10502">
      <c r="A10502" t="inlineStr">
        <is>
          <t>D392</t>
        </is>
      </c>
      <c r="B10502" t="inlineStr">
        <is>
          <t>Nplate</t>
        </is>
      </c>
      <c r="C10502" t="inlineStr">
        <is>
          <t>2011Q3</t>
        </is>
      </c>
      <c r="D10502" t="n">
        <v>43</v>
      </c>
      <c r="E10502" t="inlineStr">
        <is>
          <t>USD</t>
        </is>
      </c>
      <c r="F10502" t="n">
        <v>43</v>
      </c>
      <c r="G10502" t="inlineStr">
        <is>
          <t>direct_reported</t>
        </is>
      </c>
      <c r="H10502" s="8" t="inlineStr">
        <is>
          <t>https://www.sec.gov/Archives/edgar/data/318154/000119312511296147/d241043d10q.htm</t>
        </is>
      </c>
      <c r="I10502" t="inlineStr">
        <is>
          <t>Nplate — U.S., net product sales, Nplate line of the product sales table, USD millions, quarter 2011 and 2010 then nine months 2011 and 2010 | 43 | 35 | 120 | 95</t>
        </is>
      </c>
      <c r="J10502" t="inlineStr"/>
      <c r="K10502" t="inlineStr"/>
      <c r="L10502" t="inlineStr"/>
      <c r="M10502" t="inlineStr"/>
      <c r="N10502" t="inlineStr"/>
      <c r="O10502" t="inlineStr">
        <is>
          <t>amgen-nplate-us-reported-2011q3</t>
        </is>
      </c>
    </row>
    <row r="10503">
      <c r="A10503" t="inlineStr">
        <is>
          <t>D392</t>
        </is>
      </c>
      <c r="B10503" t="inlineStr">
        <is>
          <t>Nplate</t>
        </is>
      </c>
      <c r="C10503" t="inlineStr">
        <is>
          <t>2011Q4</t>
        </is>
      </c>
      <c r="D10503" t="n">
        <v>43</v>
      </c>
      <c r="E10503" t="inlineStr">
        <is>
          <t>USD</t>
        </is>
      </c>
      <c r="F10503" t="n">
        <v>43</v>
      </c>
      <c r="G10503" t="inlineStr">
        <is>
          <t>annual_less_reported_first_nine_months</t>
        </is>
      </c>
      <c r="H10503" s="8" t="inlineStr">
        <is>
          <t>https://www.sec.gov/Archives/edgar/data/318154/000119312512086670/d241420d10k.htm</t>
        </is>
      </c>
      <c r="I10503" t="inlineStr">
        <is>
          <t>Nplate — U.S., net product sales, Nplate line of the product sales table, USD millions, full year 2011 then 2010 then 2009, which yields 43 | 163 | 129 | 78</t>
        </is>
      </c>
      <c r="J10503" t="inlineStr"/>
      <c r="K10503" t="inlineStr"/>
      <c r="L10503" t="inlineStr"/>
      <c r="M10503" t="inlineStr"/>
      <c r="N10503" t="inlineStr"/>
      <c r="O10503" t="inlineStr">
        <is>
          <t>amgen-nplate-us-reported-2011q4</t>
        </is>
      </c>
    </row>
    <row r="10504">
      <c r="A10504" t="inlineStr">
        <is>
          <t>D392</t>
        </is>
      </c>
      <c r="B10504" t="inlineStr">
        <is>
          <t>Nplate</t>
        </is>
      </c>
      <c r="C10504" t="inlineStr">
        <is>
          <t>2012Q1</t>
        </is>
      </c>
      <c r="D10504" t="n">
        <v>54</v>
      </c>
      <c r="E10504" t="inlineStr">
        <is>
          <t>USD</t>
        </is>
      </c>
      <c r="F10504" t="n">
        <v>54</v>
      </c>
      <c r="G10504" t="inlineStr">
        <is>
          <t>direct_reported</t>
        </is>
      </c>
      <c r="H10504" s="8" t="inlineStr">
        <is>
          <t>https://www.sec.gov/Archives/edgar/data/318154/000119312512216282/d312223d10q.htm</t>
        </is>
      </c>
      <c r="I10504" t="inlineStr">
        <is>
          <t>Nplate — U.S., net product sales, Nplate line of the product sales table, USD millions, quarter 2012 and 2011 then nine months 2012 and 2011 | 54 | 37</t>
        </is>
      </c>
      <c r="J10504" t="inlineStr"/>
      <c r="K10504" t="inlineStr"/>
      <c r="L10504" t="inlineStr"/>
      <c r="M10504" t="inlineStr"/>
      <c r="N10504" t="inlineStr"/>
      <c r="O10504" t="inlineStr">
        <is>
          <t>amgen-nplate-us-reported-2012q1</t>
        </is>
      </c>
    </row>
    <row r="10505">
      <c r="A10505" t="inlineStr">
        <is>
          <t>D392</t>
        </is>
      </c>
      <c r="B10505" t="inlineStr">
        <is>
          <t>Nplate</t>
        </is>
      </c>
      <c r="C10505" t="inlineStr">
        <is>
          <t>2012Q2</t>
        </is>
      </c>
      <c r="D10505" t="n">
        <v>50</v>
      </c>
      <c r="E10505" t="inlineStr">
        <is>
          <t>USD</t>
        </is>
      </c>
      <c r="F10505" t="n">
        <v>50</v>
      </c>
      <c r="G10505" t="inlineStr">
        <is>
          <t>direct_reported</t>
        </is>
      </c>
      <c r="H10505" s="8" t="inlineStr">
        <is>
          <t>https://www.sec.gov/Archives/edgar/data/318154/000119312512344279/d351286d10q.htm</t>
        </is>
      </c>
      <c r="I10505" t="inlineStr">
        <is>
          <t>Nplate — U.S., net product sales, Nplate line of the product sales table, USD millions, quarter 2012 and 2011 then nine months 2012 and 2011 | 50 | 40 | 104 | 77</t>
        </is>
      </c>
      <c r="J10505" t="inlineStr"/>
      <c r="K10505" t="inlineStr"/>
      <c r="L10505" t="inlineStr"/>
      <c r="M10505" t="inlineStr"/>
      <c r="N10505" t="inlineStr"/>
      <c r="O10505" t="inlineStr">
        <is>
          <t>amgen-nplate-us-reported-2012q2</t>
        </is>
      </c>
    </row>
    <row r="10506">
      <c r="A10506" t="inlineStr">
        <is>
          <t>D392</t>
        </is>
      </c>
      <c r="B10506" t="inlineStr">
        <is>
          <t>Nplate</t>
        </is>
      </c>
      <c r="C10506" t="inlineStr">
        <is>
          <t>2012Q3</t>
        </is>
      </c>
      <c r="D10506" t="n">
        <v>53</v>
      </c>
      <c r="E10506" t="inlineStr">
        <is>
          <t>USD</t>
        </is>
      </c>
      <c r="F10506" t="n">
        <v>53</v>
      </c>
      <c r="G10506" t="inlineStr">
        <is>
          <t>direct_reported</t>
        </is>
      </c>
      <c r="H10506" s="8" t="inlineStr">
        <is>
          <t>https://www.sec.gov/Archives/edgar/data/318154/000144530512003469/amgn-2012930x10q.htm</t>
        </is>
      </c>
      <c r="I10506" t="inlineStr">
        <is>
          <t>Nplate — U.S., net product sales, Nplate line of the product sales table, USD millions, quarter 2012 and 2011 then nine months 2012 and 2011 | 53 | 43 | 157 | 120</t>
        </is>
      </c>
      <c r="J10506" t="inlineStr"/>
      <c r="K10506" t="inlineStr"/>
      <c r="L10506" t="inlineStr"/>
      <c r="M10506" t="inlineStr"/>
      <c r="N10506" t="inlineStr"/>
      <c r="O10506" t="inlineStr">
        <is>
          <t>amgen-nplate-us-reported-2012q3</t>
        </is>
      </c>
    </row>
    <row r="10507">
      <c r="A10507" t="inlineStr">
        <is>
          <t>D392</t>
        </is>
      </c>
      <c r="B10507" t="inlineStr">
        <is>
          <t>Nplate</t>
        </is>
      </c>
      <c r="C10507" t="inlineStr">
        <is>
          <t>2012Q4</t>
        </is>
      </c>
      <c r="D10507" t="n">
        <v>57</v>
      </c>
      <c r="E10507" t="inlineStr">
        <is>
          <t>USD</t>
        </is>
      </c>
      <c r="F10507" t="n">
        <v>57</v>
      </c>
      <c r="G10507" t="inlineStr">
        <is>
          <t>annual_less_reported_first_nine_months</t>
        </is>
      </c>
      <c r="H10507" s="8" t="inlineStr">
        <is>
          <t>https://www.sec.gov/Archives/edgar/data/318154/000144530513000364/amgn-12312012x10k.htm</t>
        </is>
      </c>
      <c r="I10507" t="inlineStr">
        <is>
          <t>Nplate — U.S., net product sales, Nplate line of the product sales table, USD millions, full year 2012 then 2011 then 2010, which yields 57 | 214 | 163 | 129</t>
        </is>
      </c>
      <c r="J10507" t="inlineStr"/>
      <c r="K10507" t="inlineStr"/>
      <c r="L10507" t="inlineStr"/>
      <c r="M10507" t="inlineStr"/>
      <c r="N10507" t="inlineStr"/>
      <c r="O10507" t="inlineStr">
        <is>
          <t>amgen-nplate-us-reported-2012q4</t>
        </is>
      </c>
    </row>
    <row r="10508">
      <c r="A10508" t="inlineStr">
        <is>
          <t>D392</t>
        </is>
      </c>
      <c r="B10508" t="inlineStr">
        <is>
          <t>Nplate</t>
        </is>
      </c>
      <c r="C10508" t="inlineStr">
        <is>
          <t>2013Q1</t>
        </is>
      </c>
      <c r="D10508" t="n">
        <v>55</v>
      </c>
      <c r="E10508" t="inlineStr">
        <is>
          <t>USD</t>
        </is>
      </c>
      <c r="F10508" t="n">
        <v>55</v>
      </c>
      <c r="G10508" t="inlineStr">
        <is>
          <t>direct_reported</t>
        </is>
      </c>
      <c r="H10508" s="8" t="inlineStr">
        <is>
          <t>https://www.sec.gov/Archives/edgar/data/318154/000144530513001107/amgn-2013331x10q.htm</t>
        </is>
      </c>
      <c r="I10508" t="inlineStr">
        <is>
          <t>Nplate — U.S., net product sales, Nplate line of the product sales table, USD millions, quarter 2013 and 2012 then nine months 2013 and 2012 | 55 | 54</t>
        </is>
      </c>
      <c r="J10508" t="inlineStr"/>
      <c r="K10508" t="inlineStr"/>
      <c r="L10508" t="inlineStr"/>
      <c r="M10508" t="inlineStr"/>
      <c r="N10508" t="inlineStr"/>
      <c r="O10508" t="inlineStr">
        <is>
          <t>amgen-nplate-us-reported-2013q1</t>
        </is>
      </c>
    </row>
    <row r="10509">
      <c r="A10509" t="inlineStr">
        <is>
          <t>D392</t>
        </is>
      </c>
      <c r="B10509" t="inlineStr">
        <is>
          <t>Nplate</t>
        </is>
      </c>
      <c r="C10509" t="inlineStr">
        <is>
          <t>2013Q2</t>
        </is>
      </c>
      <c r="D10509" t="n">
        <v>62</v>
      </c>
      <c r="E10509" t="inlineStr">
        <is>
          <t>USD</t>
        </is>
      </c>
      <c r="F10509" t="n">
        <v>62</v>
      </c>
      <c r="G10509" t="inlineStr">
        <is>
          <t>direct_reported</t>
        </is>
      </c>
      <c r="H10509" s="8" t="inlineStr">
        <is>
          <t>https://www.sec.gov/Archives/edgar/data/318154/000031815413000008/amgn-2013630x10q.htm</t>
        </is>
      </c>
      <c r="I10509" t="inlineStr">
        <is>
          <t>Nplate — U.S., net product sales, Nplate line of the product sales table, USD millions, quarter 2013 and 2012 then nine months 2013 and 2012 | 62 | 50 | 117 | 104</t>
        </is>
      </c>
      <c r="J10509" t="inlineStr"/>
      <c r="K10509" t="inlineStr"/>
      <c r="L10509" t="inlineStr"/>
      <c r="M10509" t="inlineStr"/>
      <c r="N10509" t="inlineStr"/>
      <c r="O10509" t="inlineStr">
        <is>
          <t>amgen-nplate-us-reported-2013q2</t>
        </is>
      </c>
    </row>
    <row r="10510">
      <c r="A10510" t="inlineStr">
        <is>
          <t>D392</t>
        </is>
      </c>
      <c r="B10510" t="inlineStr">
        <is>
          <t>Nplate</t>
        </is>
      </c>
      <c r="C10510" t="inlineStr">
        <is>
          <t>2013Q3</t>
        </is>
      </c>
      <c r="D10510" t="n">
        <v>58</v>
      </c>
      <c r="E10510" t="inlineStr">
        <is>
          <t>USD</t>
        </is>
      </c>
      <c r="F10510" t="n">
        <v>58</v>
      </c>
      <c r="G10510" t="inlineStr">
        <is>
          <t>direct_reported</t>
        </is>
      </c>
      <c r="H10510" s="8" t="inlineStr">
        <is>
          <t>https://www.sec.gov/Archives/edgar/data/318154/000031815413000012/amgn-2013930x10q.htm</t>
        </is>
      </c>
      <c r="I10510" t="inlineStr">
        <is>
          <t>Nplate — U.S., net product sales, Nplate line of the product sales table, USD millions, quarter 2013 and 2012 then nine months 2013 and 2012 | 58 | 53 | 175 | 157</t>
        </is>
      </c>
      <c r="J10510" t="inlineStr"/>
      <c r="K10510" t="inlineStr"/>
      <c r="L10510" t="inlineStr"/>
      <c r="M10510" t="inlineStr"/>
      <c r="N10510" t="inlineStr"/>
      <c r="O10510" t="inlineStr">
        <is>
          <t>amgen-nplate-us-reported-2013q3</t>
        </is>
      </c>
    </row>
    <row r="10511">
      <c r="A10511" t="inlineStr">
        <is>
          <t>D392</t>
        </is>
      </c>
      <c r="B10511" t="inlineStr">
        <is>
          <t>Nplate</t>
        </is>
      </c>
      <c r="C10511" t="inlineStr">
        <is>
          <t>2013Q4</t>
        </is>
      </c>
      <c r="D10511" t="n">
        <v>66</v>
      </c>
      <c r="E10511" t="inlineStr">
        <is>
          <t>USD</t>
        </is>
      </c>
      <c r="F10511" t="n">
        <v>66</v>
      </c>
      <c r="G10511" t="inlineStr">
        <is>
          <t>annual_less_reported_first_nine_months</t>
        </is>
      </c>
      <c r="H10511" s="8" t="inlineStr">
        <is>
          <t>https://www.sec.gov/Archives/edgar/data/318154/000031815414000004/amgn-12312013x10k.htm</t>
        </is>
      </c>
      <c r="I10511" t="inlineStr">
        <is>
          <t>Nplate — U.S., net product sales, Nplate line of the product sales table, USD millions, full year 2013 then 2012 then 2011, which yields 66 | 241 | 214 | 163</t>
        </is>
      </c>
      <c r="J10511" t="inlineStr"/>
      <c r="K10511" t="inlineStr"/>
      <c r="L10511" t="inlineStr"/>
      <c r="M10511" t="inlineStr"/>
      <c r="N10511" t="inlineStr"/>
      <c r="O10511" t="inlineStr">
        <is>
          <t>amgen-nplate-us-reported-2013q4</t>
        </is>
      </c>
    </row>
    <row r="10512">
      <c r="A10512" t="inlineStr">
        <is>
          <t>D392</t>
        </is>
      </c>
      <c r="B10512" t="inlineStr">
        <is>
          <t>Nplate</t>
        </is>
      </c>
      <c r="C10512" t="inlineStr">
        <is>
          <t>2014Q1</t>
        </is>
      </c>
      <c r="D10512" t="n">
        <v>62</v>
      </c>
      <c r="E10512" t="inlineStr">
        <is>
          <t>USD</t>
        </is>
      </c>
      <c r="F10512" t="n">
        <v>62</v>
      </c>
      <c r="G10512" t="inlineStr">
        <is>
          <t>direct_reported</t>
        </is>
      </c>
      <c r="H10512" s="8" t="inlineStr">
        <is>
          <t>https://www.sec.gov/Archives/edgar/data/318154/000031815414000008/amgn-2014331x10q.htm</t>
        </is>
      </c>
      <c r="I10512" t="inlineStr">
        <is>
          <t>Nplate — U.S., net product sales, Nplate line of the product sales table, USD millions, quarter 2014 and 2013 then nine months 2014 and 2013 | 62 | 55</t>
        </is>
      </c>
      <c r="J10512" t="inlineStr"/>
      <c r="K10512" t="inlineStr"/>
      <c r="L10512" t="inlineStr"/>
      <c r="M10512" t="inlineStr"/>
      <c r="N10512" t="inlineStr"/>
      <c r="O10512" t="inlineStr">
        <is>
          <t>amgen-nplate-us-reported-2014q1</t>
        </is>
      </c>
    </row>
    <row r="10513">
      <c r="A10513" t="inlineStr">
        <is>
          <t>D392</t>
        </is>
      </c>
      <c r="B10513" t="inlineStr">
        <is>
          <t>Nplate</t>
        </is>
      </c>
      <c r="C10513" t="inlineStr">
        <is>
          <t>2014Q2</t>
        </is>
      </c>
      <c r="D10513" t="n">
        <v>62</v>
      </c>
      <c r="E10513" t="inlineStr">
        <is>
          <t>USD</t>
        </is>
      </c>
      <c r="F10513" t="n">
        <v>62</v>
      </c>
      <c r="G10513" t="inlineStr">
        <is>
          <t>direct_reported</t>
        </is>
      </c>
      <c r="H10513" s="8" t="inlineStr">
        <is>
          <t>https://www.sec.gov/Archives/edgar/data/318154/000031815414000017/amgn-2014630x10q.htm</t>
        </is>
      </c>
      <c r="I10513" t="inlineStr">
        <is>
          <t>Nplate — U.S., net product sales, Nplate line of the product sales table, USD millions, quarter 2014 and 2013 then nine months 2014 and 2013 | 62 | 62 | 124 | 117</t>
        </is>
      </c>
      <c r="J10513" t="inlineStr"/>
      <c r="K10513" t="inlineStr"/>
      <c r="L10513" t="inlineStr"/>
      <c r="M10513" t="inlineStr"/>
      <c r="N10513" t="inlineStr"/>
      <c r="O10513" t="inlineStr">
        <is>
          <t>amgen-nplate-us-reported-2014q2</t>
        </is>
      </c>
    </row>
    <row r="10514">
      <c r="A10514" t="inlineStr">
        <is>
          <t>D392</t>
        </is>
      </c>
      <c r="B10514" t="inlineStr">
        <is>
          <t>Nplate</t>
        </is>
      </c>
      <c r="C10514" t="inlineStr">
        <is>
          <t>2014Q3</t>
        </is>
      </c>
      <c r="D10514" t="n">
        <v>69</v>
      </c>
      <c r="E10514" t="inlineStr">
        <is>
          <t>USD</t>
        </is>
      </c>
      <c r="F10514" t="n">
        <v>69</v>
      </c>
      <c r="G10514" t="inlineStr">
        <is>
          <t>direct_reported</t>
        </is>
      </c>
      <c r="H10514" s="8" t="inlineStr">
        <is>
          <t>https://www.sec.gov/Archives/edgar/data/318154/000031815414000022/amgn-2014930x10q.htm</t>
        </is>
      </c>
      <c r="I10514" t="inlineStr">
        <is>
          <t>Nplate — U.S., net product sales, Nplate line of the product sales table, USD millions, quarter 2014 and 2013 then nine months 2014 and 2013 | 69 | 58 | 193 | 175</t>
        </is>
      </c>
      <c r="J10514" t="inlineStr"/>
      <c r="K10514" t="inlineStr"/>
      <c r="L10514" t="inlineStr"/>
      <c r="M10514" t="inlineStr"/>
      <c r="N10514" t="inlineStr"/>
      <c r="O10514" t="inlineStr">
        <is>
          <t>amgen-nplate-us-reported-2014q3</t>
        </is>
      </c>
    </row>
    <row r="10515">
      <c r="A10515" t="inlineStr">
        <is>
          <t>D392</t>
        </is>
      </c>
      <c r="B10515" t="inlineStr">
        <is>
          <t>Nplate</t>
        </is>
      </c>
      <c r="C10515" t="inlineStr">
        <is>
          <t>2014Q4</t>
        </is>
      </c>
      <c r="D10515" t="n">
        <v>67</v>
      </c>
      <c r="E10515" t="inlineStr">
        <is>
          <t>USD</t>
        </is>
      </c>
      <c r="F10515" t="n">
        <v>67</v>
      </c>
      <c r="G10515" t="inlineStr">
        <is>
          <t>annual_less_reported_first_nine_months</t>
        </is>
      </c>
      <c r="H10515" s="8" t="inlineStr">
        <is>
          <t>https://www.sec.gov/Archives/edgar/data/318154/000031815415000005/amgn-12312014x10k.htm</t>
        </is>
      </c>
      <c r="I10515" t="inlineStr">
        <is>
          <t>Nplate — U.S., net product sales, Nplate line of the product sales table, USD millions, full year 2014 then 2013 then 2012, which yields 67 | 260 | 241 | 214</t>
        </is>
      </c>
      <c r="J10515" t="inlineStr"/>
      <c r="K10515" t="inlineStr"/>
      <c r="L10515" t="inlineStr"/>
      <c r="M10515" t="inlineStr"/>
      <c r="N10515" t="inlineStr"/>
      <c r="O10515" t="inlineStr">
        <is>
          <t>amgen-nplate-us-reported-2014q4</t>
        </is>
      </c>
    </row>
    <row r="10516">
      <c r="A10516" t="inlineStr">
        <is>
          <t>D392</t>
        </is>
      </c>
      <c r="B10516" t="inlineStr">
        <is>
          <t>Nplate</t>
        </is>
      </c>
      <c r="C10516" t="inlineStr">
        <is>
          <t>2015Q1</t>
        </is>
      </c>
      <c r="D10516" t="n">
        <v>78</v>
      </c>
      <c r="E10516" t="inlineStr">
        <is>
          <t>USD</t>
        </is>
      </c>
      <c r="F10516" t="n">
        <v>78</v>
      </c>
      <c r="G10516" t="inlineStr">
        <is>
          <t>direct_reported</t>
        </is>
      </c>
      <c r="H10516" s="8" t="inlineStr">
        <is>
          <t>https://www.sec.gov/Archives/edgar/data/318154/000031815415000010/amgn-2015331x10q.htm</t>
        </is>
      </c>
      <c r="I10516" t="inlineStr">
        <is>
          <t>Nplate — U.S., net product sales, Nplate line of the product sales table, USD millions, quarter 2015 and 2014 then nine months 2015 and 2014 | 78 | 62</t>
        </is>
      </c>
      <c r="J10516" t="inlineStr"/>
      <c r="K10516" t="inlineStr"/>
      <c r="L10516" t="inlineStr"/>
      <c r="M10516" t="inlineStr"/>
      <c r="N10516" t="inlineStr"/>
      <c r="O10516" t="inlineStr">
        <is>
          <t>amgen-nplate-us-reported-2015q1</t>
        </is>
      </c>
    </row>
    <row r="10517">
      <c r="A10517" t="inlineStr">
        <is>
          <t>D392</t>
        </is>
      </c>
      <c r="B10517" t="inlineStr">
        <is>
          <t>Nplate</t>
        </is>
      </c>
      <c r="C10517" t="inlineStr">
        <is>
          <t>2015Q2</t>
        </is>
      </c>
      <c r="D10517" t="n">
        <v>73</v>
      </c>
      <c r="E10517" t="inlineStr">
        <is>
          <t>USD</t>
        </is>
      </c>
      <c r="F10517" t="n">
        <v>73</v>
      </c>
      <c r="G10517" t="inlineStr">
        <is>
          <t>direct_reported</t>
        </is>
      </c>
      <c r="H10517" s="8" t="inlineStr">
        <is>
          <t>https://www.sec.gov/Archives/edgar/data/318154/000031815415000022/amgn-2015630x10q.htm</t>
        </is>
      </c>
      <c r="I10517" t="inlineStr">
        <is>
          <t>Nplate — U.S., net product sales, Nplate line of the product sales table, USD millions, quarter 2015 and 2014 then nine months 2015 and 2014 | 73 | 62 | 151 | 124</t>
        </is>
      </c>
      <c r="J10517" t="inlineStr"/>
      <c r="K10517" t="inlineStr"/>
      <c r="L10517" t="inlineStr"/>
      <c r="M10517" t="inlineStr"/>
      <c r="N10517" t="inlineStr"/>
      <c r="O10517" t="inlineStr">
        <is>
          <t>amgen-nplate-us-reported-2015q2</t>
        </is>
      </c>
    </row>
    <row r="10518">
      <c r="A10518" t="inlineStr">
        <is>
          <t>D392</t>
        </is>
      </c>
      <c r="B10518" t="inlineStr">
        <is>
          <t>Nplate</t>
        </is>
      </c>
      <c r="C10518" t="inlineStr">
        <is>
          <t>2015Q3</t>
        </is>
      </c>
      <c r="D10518" t="n">
        <v>84</v>
      </c>
      <c r="E10518" t="inlineStr">
        <is>
          <t>USD</t>
        </is>
      </c>
      <c r="F10518" t="n">
        <v>84</v>
      </c>
      <c r="G10518" t="inlineStr">
        <is>
          <t>direct_reported</t>
        </is>
      </c>
      <c r="H10518" s="8" t="inlineStr">
        <is>
          <t>https://www.sec.gov/Archives/edgar/data/318154/000031815415000025/amgn-2015930x10q.htm</t>
        </is>
      </c>
      <c r="I10518" t="inlineStr">
        <is>
          <t>Nplate — U.S., net product sales, Nplate line of the product sales table, USD millions, quarter 2015 and 2014 then nine months 2015 and 2014 | 84 | 69 | 235 | 193</t>
        </is>
      </c>
      <c r="J10518" t="inlineStr"/>
      <c r="K10518" t="inlineStr"/>
      <c r="L10518" t="inlineStr"/>
      <c r="M10518" t="inlineStr"/>
      <c r="N10518" t="inlineStr"/>
      <c r="O10518" t="inlineStr">
        <is>
          <t>amgen-nplate-us-reported-2015q3</t>
        </is>
      </c>
    </row>
    <row r="10519">
      <c r="A10519" t="inlineStr">
        <is>
          <t>D392</t>
        </is>
      </c>
      <c r="B10519" t="inlineStr">
        <is>
          <t>Nplate</t>
        </is>
      </c>
      <c r="C10519" t="inlineStr">
        <is>
          <t>2015Q4</t>
        </is>
      </c>
      <c r="D10519" t="n">
        <v>82</v>
      </c>
      <c r="E10519" t="inlineStr">
        <is>
          <t>USD</t>
        </is>
      </c>
      <c r="F10519" t="n">
        <v>82</v>
      </c>
      <c r="G10519" t="inlineStr">
        <is>
          <t>annual_less_reported_first_nine_months</t>
        </is>
      </c>
      <c r="H10519" s="8" t="inlineStr">
        <is>
          <t>https://www.sec.gov/Archives/edgar/data/318154/000031815416000031/amgn-12312015x10k.htm</t>
        </is>
      </c>
      <c r="I10519" t="inlineStr">
        <is>
          <t>Nplate — U.S., net product sales, Nplate line of the product sales table, USD millions, full year 2015 then 2014 then 2013, which yields 82 | 317 | 260 | 241</t>
        </is>
      </c>
      <c r="J10519" t="inlineStr"/>
      <c r="K10519" t="inlineStr"/>
      <c r="L10519" t="inlineStr"/>
      <c r="M10519" t="inlineStr"/>
      <c r="N10519" t="inlineStr"/>
      <c r="O10519" t="inlineStr">
        <is>
          <t>amgen-nplate-us-reported-2015q4</t>
        </is>
      </c>
    </row>
    <row r="10520">
      <c r="A10520" t="inlineStr">
        <is>
          <t>D392</t>
        </is>
      </c>
      <c r="B10520" t="inlineStr">
        <is>
          <t>Nplate</t>
        </is>
      </c>
      <c r="C10520" t="inlineStr">
        <is>
          <t>2016Q1</t>
        </is>
      </c>
      <c r="D10520" t="n">
        <v>86</v>
      </c>
      <c r="E10520" t="inlineStr">
        <is>
          <t>USD</t>
        </is>
      </c>
      <c r="F10520" t="n">
        <v>86</v>
      </c>
      <c r="G10520" t="inlineStr">
        <is>
          <t>direct_reported</t>
        </is>
      </c>
      <c r="H10520" s="8" t="inlineStr">
        <is>
          <t>https://www.sec.gov/Archives/edgar/data/318154/000031815416000035/amgn-2016331x10q.htm</t>
        </is>
      </c>
      <c r="I10520" t="inlineStr">
        <is>
          <t>Nplate — U.S., net product sales, Nplate line of the product sales table, USD millions, quarter 2016 and 2015 then nine months 2016 and 2015 | 86 | 78</t>
        </is>
      </c>
      <c r="J10520" t="inlineStr"/>
      <c r="K10520" t="inlineStr"/>
      <c r="L10520" t="inlineStr"/>
      <c r="M10520" t="inlineStr"/>
      <c r="N10520" t="inlineStr"/>
      <c r="O10520" t="inlineStr">
        <is>
          <t>amgen-nplate-us-reported-2016q1</t>
        </is>
      </c>
    </row>
    <row r="10521">
      <c r="A10521" t="inlineStr">
        <is>
          <t>D392</t>
        </is>
      </c>
      <c r="B10521" t="inlineStr">
        <is>
          <t>Nplate</t>
        </is>
      </c>
      <c r="C10521" t="inlineStr">
        <is>
          <t>2016Q2</t>
        </is>
      </c>
      <c r="D10521" t="n">
        <v>84</v>
      </c>
      <c r="E10521" t="inlineStr">
        <is>
          <t>USD</t>
        </is>
      </c>
      <c r="F10521" t="n">
        <v>84</v>
      </c>
      <c r="G10521" t="inlineStr">
        <is>
          <t>direct_reported</t>
        </is>
      </c>
      <c r="H10521" s="8" t="inlineStr">
        <is>
          <t>https://www.sec.gov/Archives/edgar/data/318154/000031815416000046/amgn-2016630x10q.htm</t>
        </is>
      </c>
      <c r="I10521" t="inlineStr">
        <is>
          <t>Nplate — U.S., net product sales, Nplate line of the product sales table, USD millions, quarter 2016 and 2015 then nine months 2016 and 2015 | 84 | 73 | 170 | 151</t>
        </is>
      </c>
      <c r="J10521" t="inlineStr"/>
      <c r="K10521" t="inlineStr"/>
      <c r="L10521" t="inlineStr"/>
      <c r="M10521" t="inlineStr"/>
      <c r="N10521" t="inlineStr"/>
      <c r="O10521" t="inlineStr">
        <is>
          <t>amgen-nplate-us-reported-2016q2</t>
        </is>
      </c>
    </row>
    <row r="10522">
      <c r="A10522" t="inlineStr">
        <is>
          <t>D392</t>
        </is>
      </c>
      <c r="B10522" t="inlineStr">
        <is>
          <t>Nplate</t>
        </is>
      </c>
      <c r="C10522" t="inlineStr">
        <is>
          <t>2016Q3</t>
        </is>
      </c>
      <c r="D10522" t="n">
        <v>92</v>
      </c>
      <c r="E10522" t="inlineStr">
        <is>
          <t>USD</t>
        </is>
      </c>
      <c r="F10522" t="n">
        <v>92</v>
      </c>
      <c r="G10522" t="inlineStr">
        <is>
          <t>direct_reported</t>
        </is>
      </c>
      <c r="H10522" s="8" t="inlineStr">
        <is>
          <t>https://www.sec.gov/Archives/edgar/data/318154/000031815416000053/amgn-2016930x10q.htm</t>
        </is>
      </c>
      <c r="I10522" t="inlineStr">
        <is>
          <t>Nplate — U.S., net product sales, Nplate line of the product sales table, USD millions, quarter 2016 and 2015 then nine months 2016 and 2015 | 92 | 84 | 262 | 235</t>
        </is>
      </c>
      <c r="J10522" t="inlineStr"/>
      <c r="K10522" t="inlineStr"/>
      <c r="L10522" t="inlineStr"/>
      <c r="M10522" t="inlineStr"/>
      <c r="N10522" t="inlineStr"/>
      <c r="O10522" t="inlineStr">
        <is>
          <t>amgen-nplate-us-reported-2016q3</t>
        </is>
      </c>
    </row>
    <row r="10523">
      <c r="A10523" t="inlineStr">
        <is>
          <t>D392</t>
        </is>
      </c>
      <c r="B10523" t="inlineStr">
        <is>
          <t>Nplate</t>
        </is>
      </c>
      <c r="C10523" t="inlineStr">
        <is>
          <t>2016Q4</t>
        </is>
      </c>
      <c r="D10523" t="n">
        <v>88</v>
      </c>
      <c r="E10523" t="inlineStr">
        <is>
          <t>USD</t>
        </is>
      </c>
      <c r="F10523" t="n">
        <v>88</v>
      </c>
      <c r="G10523" t="inlineStr">
        <is>
          <t>annual_less_reported_first_nine_months</t>
        </is>
      </c>
      <c r="H10523" s="8" t="inlineStr">
        <is>
          <t>https://www.sec.gov/Archives/edgar/data/318154/000031815417000004/amgn-12312016x10k.htm</t>
        </is>
      </c>
      <c r="I10523" t="inlineStr">
        <is>
          <t>Nplate — U.S., net product sales, Nplate line of the product sales table, USD millions, full year 2016 then 2015 then 2014, which yields 88 | 350 | 317 | 260</t>
        </is>
      </c>
      <c r="J10523" t="inlineStr"/>
      <c r="K10523" t="inlineStr"/>
      <c r="L10523" t="inlineStr"/>
      <c r="M10523" t="inlineStr"/>
      <c r="N10523" t="inlineStr"/>
      <c r="O10523" t="inlineStr">
        <is>
          <t>amgen-nplate-us-reported-2016q4</t>
        </is>
      </c>
    </row>
    <row r="10524">
      <c r="A10524" t="inlineStr">
        <is>
          <t>D392</t>
        </is>
      </c>
      <c r="B10524" t="inlineStr">
        <is>
          <t>Nplate</t>
        </is>
      </c>
      <c r="C10524" t="inlineStr">
        <is>
          <t>2017Q1</t>
        </is>
      </c>
      <c r="D10524" t="n">
        <v>97</v>
      </c>
      <c r="E10524" t="inlineStr">
        <is>
          <t>USD</t>
        </is>
      </c>
      <c r="F10524" t="n">
        <v>97</v>
      </c>
      <c r="G10524" t="inlineStr">
        <is>
          <t>direct_reported</t>
        </is>
      </c>
      <c r="H10524" s="8" t="inlineStr">
        <is>
          <t>https://www.sec.gov/Archives/edgar/data/318154/000031815417000009/amgn-2017331x10q.htm</t>
        </is>
      </c>
      <c r="I10524" t="inlineStr">
        <is>
          <t>Nplate — U.S., net product sales, Nplate line of the product sales table, USD millions, quarter 2017 and 2016 then nine months 2017 and 2016 | 97 | 86</t>
        </is>
      </c>
      <c r="J10524" t="inlineStr"/>
      <c r="K10524" t="inlineStr"/>
      <c r="L10524" t="inlineStr"/>
      <c r="M10524" t="inlineStr"/>
      <c r="N10524" t="inlineStr"/>
      <c r="O10524" t="inlineStr">
        <is>
          <t>amgen-nplate-us-reported-2017q1</t>
        </is>
      </c>
    </row>
    <row r="10525">
      <c r="A10525" t="inlineStr">
        <is>
          <t>D392</t>
        </is>
      </c>
      <c r="B10525" t="inlineStr">
        <is>
          <t>Nplate</t>
        </is>
      </c>
      <c r="C10525" t="inlineStr">
        <is>
          <t>2017Q2</t>
        </is>
      </c>
      <c r="D10525" t="n">
        <v>99</v>
      </c>
      <c r="E10525" t="inlineStr">
        <is>
          <t>USD</t>
        </is>
      </c>
      <c r="F10525" t="n">
        <v>99</v>
      </c>
      <c r="G10525" t="inlineStr">
        <is>
          <t>direct_reported</t>
        </is>
      </c>
      <c r="H10525" s="8" t="inlineStr">
        <is>
          <t>https://www.sec.gov/Archives/edgar/data/318154/000031815417000021/amgn-2017630x10q.htm</t>
        </is>
      </c>
      <c r="I10525" t="inlineStr">
        <is>
          <t>Nplate — U.S., net product sales, Nplate line of the product sales table, USD millions, quarter 2017 and 2016 then nine months 2017 and 2016 | 99 | 84 | 196 | 170</t>
        </is>
      </c>
      <c r="J10525" t="inlineStr"/>
      <c r="K10525" t="inlineStr"/>
      <c r="L10525" t="inlineStr"/>
      <c r="M10525" t="inlineStr"/>
      <c r="N10525" t="inlineStr"/>
      <c r="O10525" t="inlineStr">
        <is>
          <t>amgen-nplate-us-reported-2017q2</t>
        </is>
      </c>
    </row>
    <row r="10526">
      <c r="A10526" t="inlineStr">
        <is>
          <t>D392</t>
        </is>
      </c>
      <c r="B10526" t="inlineStr">
        <is>
          <t>Nplate</t>
        </is>
      </c>
      <c r="C10526" t="inlineStr">
        <is>
          <t>2017Q3</t>
        </is>
      </c>
      <c r="D10526" t="n">
        <v>96</v>
      </c>
      <c r="E10526" t="inlineStr">
        <is>
          <t>USD</t>
        </is>
      </c>
      <c r="F10526" t="n">
        <v>96</v>
      </c>
      <c r="G10526" t="inlineStr">
        <is>
          <t>direct_reported</t>
        </is>
      </c>
      <c r="H10526" s="8" t="inlineStr">
        <is>
          <t>https://www.sec.gov/Archives/edgar/data/318154/000031815417000027/amgn-2017930x10q.htm</t>
        </is>
      </c>
      <c r="I10526" t="inlineStr">
        <is>
          <t>Nplate — U.S., net product sales, Nplate line of the product sales table, USD millions, quarter 2017 and 2016 then nine months 2017 and 2016 | 96 | 92 | 292 | 262</t>
        </is>
      </c>
      <c r="J10526" t="inlineStr"/>
      <c r="K10526" t="inlineStr"/>
      <c r="L10526" t="inlineStr"/>
      <c r="M10526" t="inlineStr"/>
      <c r="N10526" t="inlineStr"/>
      <c r="O10526" t="inlineStr">
        <is>
          <t>amgen-nplate-us-reported-2017q3</t>
        </is>
      </c>
    </row>
    <row r="10527">
      <c r="A10527" t="inlineStr">
        <is>
          <t>D392</t>
        </is>
      </c>
      <c r="B10527" t="inlineStr">
        <is>
          <t>Nplate</t>
        </is>
      </c>
      <c r="C10527" t="inlineStr">
        <is>
          <t>2017Q4</t>
        </is>
      </c>
      <c r="D10527" t="n">
        <v>100</v>
      </c>
      <c r="E10527" t="inlineStr">
        <is>
          <t>USD</t>
        </is>
      </c>
      <c r="F10527" t="n">
        <v>100</v>
      </c>
      <c r="G10527" t="inlineStr">
        <is>
          <t>annual_less_reported_first_nine_months</t>
        </is>
      </c>
      <c r="H10527" s="8" t="inlineStr">
        <is>
          <t>https://www.sec.gov/Archives/edgar/data/318154/000031815418000004/amgn-12312017x10k.htm</t>
        </is>
      </c>
      <c r="I10527" t="inlineStr">
        <is>
          <t>Nplate — U.S., net product sales, Nplate line of the product sales table, USD millions, full year 2017 then 2016 then 2015, which yields 100 | 392 | 350 | 317</t>
        </is>
      </c>
      <c r="J10527" t="inlineStr"/>
      <c r="K10527" t="inlineStr"/>
      <c r="L10527" t="inlineStr"/>
      <c r="M10527" t="inlineStr"/>
      <c r="N10527" t="inlineStr"/>
      <c r="O10527" t="inlineStr">
        <is>
          <t>amgen-nplate-us-reported-2017q4</t>
        </is>
      </c>
    </row>
    <row r="10528">
      <c r="A10528" t="inlineStr">
        <is>
          <t>D392</t>
        </is>
      </c>
      <c r="B10528" t="inlineStr">
        <is>
          <t>Nplate</t>
        </is>
      </c>
      <c r="C10528" t="inlineStr">
        <is>
          <t>2018Q1</t>
        </is>
      </c>
      <c r="D10528" t="n">
        <v>112</v>
      </c>
      <c r="E10528" t="inlineStr">
        <is>
          <t>USD</t>
        </is>
      </c>
      <c r="F10528" t="n">
        <v>112</v>
      </c>
      <c r="G10528" t="inlineStr">
        <is>
          <t>direct_reported</t>
        </is>
      </c>
      <c r="H10528" s="8" t="inlineStr">
        <is>
          <t>https://www.sec.gov/Archives/edgar/data/318154/000031815418000008/amgn-2018331x10q.htm</t>
        </is>
      </c>
      <c r="I10528" t="inlineStr">
        <is>
          <t>Nplate — U.S., net product sales, Nplate line of the product sales table, USD millions, quarter 2018 and 2017 then nine months 2018 and 2017 | 112 | 97</t>
        </is>
      </c>
      <c r="J10528" t="inlineStr"/>
      <c r="K10528" t="inlineStr"/>
      <c r="L10528" t="inlineStr"/>
      <c r="M10528" t="inlineStr"/>
      <c r="N10528" t="inlineStr"/>
      <c r="O10528" t="inlineStr">
        <is>
          <t>amgen-nplate-us-reported-2018q1</t>
        </is>
      </c>
    </row>
    <row r="10529">
      <c r="A10529" t="inlineStr">
        <is>
          <t>D392</t>
        </is>
      </c>
      <c r="B10529" t="inlineStr">
        <is>
          <t>Nplate</t>
        </is>
      </c>
      <c r="C10529" t="inlineStr">
        <is>
          <t>2018Q2</t>
        </is>
      </c>
      <c r="D10529" t="n">
        <v>107</v>
      </c>
      <c r="E10529" t="inlineStr">
        <is>
          <t>USD</t>
        </is>
      </c>
      <c r="F10529" t="n">
        <v>107</v>
      </c>
      <c r="G10529" t="inlineStr">
        <is>
          <t>direct_reported</t>
        </is>
      </c>
      <c r="H10529" s="8" t="inlineStr">
        <is>
          <t>https://www.sec.gov/Archives/edgar/data/318154/000031815418000015/amgn-2018630x10q.htm</t>
        </is>
      </c>
      <c r="I10529" t="inlineStr">
        <is>
          <t>Nplate — U.S., net product sales, Nplate line of the product sales table, USD millions, quarter 2018 and 2017 then nine months 2018 and 2017 | 107 | 99 | 219 | 196</t>
        </is>
      </c>
      <c r="J10529" t="inlineStr"/>
      <c r="K10529" t="inlineStr"/>
      <c r="L10529" t="inlineStr"/>
      <c r="M10529" t="inlineStr"/>
      <c r="N10529" t="inlineStr"/>
      <c r="O10529" t="inlineStr">
        <is>
          <t>amgen-nplate-us-reported-2018q2</t>
        </is>
      </c>
    </row>
    <row r="10530">
      <c r="A10530" t="inlineStr">
        <is>
          <t>D392</t>
        </is>
      </c>
      <c r="B10530" t="inlineStr">
        <is>
          <t>Nplate</t>
        </is>
      </c>
      <c r="C10530" t="inlineStr">
        <is>
          <t>2018Q3</t>
        </is>
      </c>
      <c r="D10530" t="n">
        <v>107</v>
      </c>
      <c r="E10530" t="inlineStr">
        <is>
          <t>USD</t>
        </is>
      </c>
      <c r="F10530" t="n">
        <v>107</v>
      </c>
      <c r="G10530" t="inlineStr">
        <is>
          <t>direct_reported</t>
        </is>
      </c>
      <c r="H10530" s="8" t="inlineStr">
        <is>
          <t>https://www.sec.gov/Archives/edgar/data/318154/000031815418000022/amgn-2018930x10q.htm</t>
        </is>
      </c>
      <c r="I10530" t="inlineStr">
        <is>
          <t>Nplate — U.S., net product sales, Nplate line of the product sales table, USD millions, quarter 2018 and 2017 then nine months 2018 and 2017 | 107 | 96 | 326 | 292</t>
        </is>
      </c>
      <c r="J10530" t="inlineStr"/>
      <c r="K10530" t="inlineStr"/>
      <c r="L10530" t="inlineStr"/>
      <c r="M10530" t="inlineStr"/>
      <c r="N10530" t="inlineStr"/>
      <c r="O10530" t="inlineStr">
        <is>
          <t>amgen-nplate-us-reported-2018q3</t>
        </is>
      </c>
    </row>
    <row r="10531">
      <c r="A10531" t="inlineStr">
        <is>
          <t>D392</t>
        </is>
      </c>
      <c r="B10531" t="inlineStr">
        <is>
          <t>Nplate</t>
        </is>
      </c>
      <c r="C10531" t="inlineStr">
        <is>
          <t>2018Q4</t>
        </is>
      </c>
      <c r="D10531" t="n">
        <v>112</v>
      </c>
      <c r="E10531" t="inlineStr">
        <is>
          <t>USD</t>
        </is>
      </c>
      <c r="F10531" t="n">
        <v>112</v>
      </c>
      <c r="G10531" t="inlineStr">
        <is>
          <t>annual_less_reported_first_nine_months</t>
        </is>
      </c>
      <c r="H10531" s="8" t="inlineStr">
        <is>
          <t>https://www.sec.gov/Archives/edgar/data/318154/000031815419000008/amgn-12312018x10kq42018.htm</t>
        </is>
      </c>
      <c r="I10531" t="inlineStr">
        <is>
          <t>Nplate — U.S., net product sales, Nplate line of the product sales table, USD millions, full year 2018 then 2017 then 2016, which yields 112 | 438 | 392 | 350</t>
        </is>
      </c>
      <c r="J10531" t="inlineStr"/>
      <c r="K10531" t="inlineStr"/>
      <c r="L10531" t="inlineStr"/>
      <c r="M10531" t="inlineStr"/>
      <c r="N10531" t="inlineStr"/>
      <c r="O10531" t="inlineStr">
        <is>
          <t>amgen-nplate-us-reported-2018q4</t>
        </is>
      </c>
    </row>
    <row r="10532">
      <c r="A10532" t="inlineStr">
        <is>
          <t>D392</t>
        </is>
      </c>
      <c r="B10532" t="inlineStr">
        <is>
          <t>Nplate</t>
        </is>
      </c>
      <c r="C10532" t="inlineStr">
        <is>
          <t>2019Q1</t>
        </is>
      </c>
      <c r="D10532" t="n">
        <v>114</v>
      </c>
      <c r="E10532" t="inlineStr">
        <is>
          <t>USD</t>
        </is>
      </c>
      <c r="F10532" t="n">
        <v>114</v>
      </c>
      <c r="G10532" t="inlineStr">
        <is>
          <t>direct_reported</t>
        </is>
      </c>
      <c r="H10532" s="8" t="inlineStr">
        <is>
          <t>https://www.sec.gov/Archives/edgar/data/318154/000031815419000018/amgn-2019331x10q.htm</t>
        </is>
      </c>
      <c r="I10532" t="inlineStr">
        <is>
          <t>Nplate — U.S., net product sales, Nplate line of the product sales table, USD millions, quarter 2019 and 2018 then nine months 2019 and 2018 | 114 | 112</t>
        </is>
      </c>
      <c r="J10532" t="inlineStr"/>
      <c r="K10532" t="inlineStr"/>
      <c r="L10532" t="inlineStr"/>
      <c r="M10532" t="inlineStr"/>
      <c r="N10532" t="inlineStr"/>
      <c r="O10532" t="inlineStr">
        <is>
          <t>amgen-nplate-us-reported-2019q1</t>
        </is>
      </c>
    </row>
    <row r="10533">
      <c r="A10533" t="inlineStr">
        <is>
          <t>D392</t>
        </is>
      </c>
      <c r="B10533" t="inlineStr">
        <is>
          <t>Nplate</t>
        </is>
      </c>
      <c r="C10533" t="inlineStr">
        <is>
          <t>2019Q2</t>
        </is>
      </c>
      <c r="D10533" t="n">
        <v>122</v>
      </c>
      <c r="E10533" t="inlineStr">
        <is>
          <t>USD</t>
        </is>
      </c>
      <c r="F10533" t="n">
        <v>122</v>
      </c>
      <c r="G10533" t="inlineStr">
        <is>
          <t>direct_reported</t>
        </is>
      </c>
      <c r="H10533" s="8" t="inlineStr">
        <is>
          <t>https://www.sec.gov/Archives/edgar/data/318154/000031815419000037/amgn-2019630x10q.htm</t>
        </is>
      </c>
      <c r="I10533" t="inlineStr">
        <is>
          <t>Nplate — U.S., net product sales, Nplate line of the product sales table, USD millions, quarter 2019 and 2018 then nine months 2019 and 2018 | 122 | 107 | 236 | 219</t>
        </is>
      </c>
      <c r="J10533" t="inlineStr"/>
      <c r="K10533" t="inlineStr"/>
      <c r="L10533" t="inlineStr"/>
      <c r="M10533" t="inlineStr"/>
      <c r="N10533" t="inlineStr"/>
      <c r="O10533" t="inlineStr">
        <is>
          <t>amgen-nplate-us-reported-2019q2</t>
        </is>
      </c>
    </row>
    <row r="10534">
      <c r="A10534" t="inlineStr">
        <is>
          <t>D392</t>
        </is>
      </c>
      <c r="B10534" t="inlineStr">
        <is>
          <t>Nplate</t>
        </is>
      </c>
      <c r="C10534" t="inlineStr">
        <is>
          <t>2019Q3</t>
        </is>
      </c>
      <c r="D10534" t="n">
        <v>119</v>
      </c>
      <c r="E10534" t="inlineStr">
        <is>
          <t>USD</t>
        </is>
      </c>
      <c r="F10534" t="n">
        <v>119</v>
      </c>
      <c r="G10534" t="inlineStr">
        <is>
          <t>direct_reported</t>
        </is>
      </c>
      <c r="H10534" s="8" t="inlineStr">
        <is>
          <t>https://www.sec.gov/Archives/edgar/data/318154/000031815419000046/amgn-2019930x10q.htm</t>
        </is>
      </c>
      <c r="I10534" t="inlineStr">
        <is>
          <t>Nplate — U.S., net product sales, Nplate line of the product sales table, USD millions, quarter 2019 and 2018 then nine months 2019 and 2018 | 119 | 107 | 355 | 326</t>
        </is>
      </c>
      <c r="J10534" t="inlineStr"/>
      <c r="K10534" t="inlineStr"/>
      <c r="L10534" t="inlineStr"/>
      <c r="M10534" t="inlineStr"/>
      <c r="N10534" t="inlineStr"/>
      <c r="O10534" t="inlineStr">
        <is>
          <t>amgen-nplate-us-reported-2019q3</t>
        </is>
      </c>
    </row>
    <row r="10535">
      <c r="A10535" t="inlineStr">
        <is>
          <t>D392</t>
        </is>
      </c>
      <c r="B10535" t="inlineStr">
        <is>
          <t>Nplate</t>
        </is>
      </c>
      <c r="C10535" t="inlineStr">
        <is>
          <t>2019Q4</t>
        </is>
      </c>
      <c r="D10535" t="n">
        <v>125</v>
      </c>
      <c r="E10535" t="inlineStr">
        <is>
          <t>USD</t>
        </is>
      </c>
      <c r="F10535" t="n">
        <v>125</v>
      </c>
      <c r="G10535" t="inlineStr">
        <is>
          <t>annual_less_reported_first_nine_months</t>
        </is>
      </c>
      <c r="H10535" s="8" t="inlineStr">
        <is>
          <t>https://www.sec.gov/Archives/edgar/data/318154/000031815420000017/amgn-12312019x10kq42019.htm</t>
        </is>
      </c>
      <c r="I10535" t="inlineStr">
        <is>
          <t>Nplate — U.S., net product sales, Nplate line of the product sales table, USD millions, full year 2019 then 2018 then 2017, which yields 125 | 480 | 438 | 392</t>
        </is>
      </c>
      <c r="J10535" t="inlineStr"/>
      <c r="K10535" t="inlineStr"/>
      <c r="L10535" t="inlineStr"/>
      <c r="M10535" t="inlineStr"/>
      <c r="N10535" t="inlineStr"/>
      <c r="O10535" t="inlineStr">
        <is>
          <t>amgen-nplate-us-reported-2019q4</t>
        </is>
      </c>
    </row>
    <row r="10536">
      <c r="A10536" t="inlineStr">
        <is>
          <t>D392</t>
        </is>
      </c>
      <c r="B10536" t="inlineStr">
        <is>
          <t>Nplate</t>
        </is>
      </c>
      <c r="C10536" t="inlineStr">
        <is>
          <t>2020Q1</t>
        </is>
      </c>
      <c r="D10536" t="n">
        <v>127</v>
      </c>
      <c r="E10536" t="inlineStr">
        <is>
          <t>USD</t>
        </is>
      </c>
      <c r="F10536" t="n">
        <v>127</v>
      </c>
      <c r="G10536" t="inlineStr">
        <is>
          <t>direct_reported</t>
        </is>
      </c>
      <c r="H10536" s="8" t="inlineStr">
        <is>
          <t>https://www.sec.gov/Archives/edgar/data/318154/000031815420000031/amgn-2020331x10q.htm</t>
        </is>
      </c>
      <c r="I10536" t="inlineStr">
        <is>
          <t>Nplate — U.S., net product sales, Nplate line of the product sales table, USD millions, quarter 2020 and 2019 then nine months 2020 and 2019 | 127 | 114</t>
        </is>
      </c>
      <c r="J10536" t="inlineStr"/>
      <c r="K10536" t="inlineStr"/>
      <c r="L10536" t="inlineStr"/>
      <c r="M10536" t="inlineStr"/>
      <c r="N10536" t="inlineStr"/>
      <c r="O10536" t="inlineStr">
        <is>
          <t>amgen-nplate-us-reported-2020q1</t>
        </is>
      </c>
    </row>
    <row r="10537">
      <c r="A10537" t="inlineStr">
        <is>
          <t>D392</t>
        </is>
      </c>
      <c r="B10537" t="inlineStr">
        <is>
          <t>Nplate</t>
        </is>
      </c>
      <c r="C10537" t="inlineStr">
        <is>
          <t>2020Q2</t>
        </is>
      </c>
      <c r="D10537" t="n">
        <v>107</v>
      </c>
      <c r="E10537" t="inlineStr">
        <is>
          <t>USD</t>
        </is>
      </c>
      <c r="F10537" t="n">
        <v>107</v>
      </c>
      <c r="G10537" t="inlineStr">
        <is>
          <t>direct_reported</t>
        </is>
      </c>
      <c r="H10537" s="8" t="inlineStr">
        <is>
          <t>https://www.sec.gov/Archives/edgar/data/318154/000031815420000048/amgn-20200630.htm</t>
        </is>
      </c>
      <c r="I10537" t="inlineStr">
        <is>
          <t>Nplate — U.S., net product sales, Nplate line of the product sales table, USD millions, quarter 2020 and 2019 then nine months 2020 and 2019 | 107 | 122 | 234 | 236</t>
        </is>
      </c>
      <c r="J10537" t="inlineStr"/>
      <c r="K10537" t="inlineStr"/>
      <c r="L10537" t="inlineStr"/>
      <c r="M10537" t="inlineStr"/>
      <c r="N10537" t="inlineStr"/>
      <c r="O10537" t="inlineStr">
        <is>
          <t>amgen-nplate-us-reported-2020q2</t>
        </is>
      </c>
    </row>
    <row r="10538">
      <c r="A10538" t="inlineStr">
        <is>
          <t>D392</t>
        </is>
      </c>
      <c r="B10538" t="inlineStr">
        <is>
          <t>Nplate</t>
        </is>
      </c>
      <c r="C10538" t="inlineStr">
        <is>
          <t>2020Q3</t>
        </is>
      </c>
      <c r="D10538" t="n">
        <v>118</v>
      </c>
      <c r="E10538" t="inlineStr">
        <is>
          <t>USD</t>
        </is>
      </c>
      <c r="F10538" t="n">
        <v>118</v>
      </c>
      <c r="G10538" t="inlineStr">
        <is>
          <t>direct_reported</t>
        </is>
      </c>
      <c r="H10538" s="8" t="inlineStr">
        <is>
          <t>https://www.sec.gov/Archives/edgar/data/318154/000031815420000060/amgn-20200930.htm</t>
        </is>
      </c>
      <c r="I10538" t="inlineStr">
        <is>
          <t>Nplate — U.S., net product sales, Nplate line of the product sales table, USD millions, quarter 2020 and 2019 then nine months 2020 and 2019 | 118 | 119 | 352 | 355</t>
        </is>
      </c>
      <c r="J10538" t="inlineStr"/>
      <c r="K10538" t="inlineStr"/>
      <c r="L10538" t="inlineStr"/>
      <c r="M10538" t="inlineStr"/>
      <c r="N10538" t="inlineStr"/>
      <c r="O10538" t="inlineStr">
        <is>
          <t>amgen-nplate-us-reported-2020q3</t>
        </is>
      </c>
    </row>
    <row r="10539">
      <c r="A10539" t="inlineStr">
        <is>
          <t>D392</t>
        </is>
      </c>
      <c r="B10539" t="inlineStr">
        <is>
          <t>Nplate</t>
        </is>
      </c>
      <c r="C10539" t="inlineStr">
        <is>
          <t>2020Q4</t>
        </is>
      </c>
      <c r="D10539" t="n">
        <v>133</v>
      </c>
      <c r="E10539" t="inlineStr">
        <is>
          <t>USD</t>
        </is>
      </c>
      <c r="F10539" t="n">
        <v>133</v>
      </c>
      <c r="G10539" t="inlineStr">
        <is>
          <t>annual_less_reported_first_nine_months</t>
        </is>
      </c>
      <c r="H10539" s="8" t="inlineStr">
        <is>
          <t>https://www.sec.gov/Archives/edgar/data/318154/000031815421000010/amgn-20201231.htm</t>
        </is>
      </c>
      <c r="I10539" t="inlineStr">
        <is>
          <t>Nplate — U.S., net product sales, Nplate line of the product sales table, USD millions, full year 2020 then 2019 then 2018, which yields 133 | 485 | 480 | 438</t>
        </is>
      </c>
      <c r="J10539" t="inlineStr"/>
      <c r="K10539" t="inlineStr"/>
      <c r="L10539" t="inlineStr"/>
      <c r="M10539" t="inlineStr"/>
      <c r="N10539" t="inlineStr"/>
      <c r="O10539" t="inlineStr">
        <is>
          <t>amgen-nplate-us-reported-2020q4</t>
        </is>
      </c>
    </row>
    <row r="10540">
      <c r="A10540" t="inlineStr">
        <is>
          <t>D392</t>
        </is>
      </c>
      <c r="B10540" t="inlineStr">
        <is>
          <t>Nplate</t>
        </is>
      </c>
      <c r="C10540" t="inlineStr">
        <is>
          <t>2021Q1</t>
        </is>
      </c>
      <c r="D10540" t="n">
        <v>112</v>
      </c>
      <c r="E10540" t="inlineStr">
        <is>
          <t>USD</t>
        </is>
      </c>
      <c r="F10540" t="n">
        <v>112</v>
      </c>
      <c r="G10540" t="inlineStr">
        <is>
          <t>direct_reported</t>
        </is>
      </c>
      <c r="H10540" s="8" t="inlineStr">
        <is>
          <t>https://www.sec.gov/Archives/edgar/data/318154/000031815421000019/amgn-20210331.htm</t>
        </is>
      </c>
      <c r="I10540" t="inlineStr">
        <is>
          <t>Nplate — U.S., net product sales, Nplate line of the product sales table, USD millions, quarter 2021 and 2020 then nine months 2021 and 2020 | 112 | 127</t>
        </is>
      </c>
      <c r="J10540" t="inlineStr"/>
      <c r="K10540" t="inlineStr"/>
      <c r="L10540" t="inlineStr"/>
      <c r="M10540" t="inlineStr"/>
      <c r="N10540" t="inlineStr"/>
      <c r="O10540" t="inlineStr">
        <is>
          <t>amgen-nplate-us-reported-2021q1</t>
        </is>
      </c>
    </row>
    <row r="10541">
      <c r="A10541" t="inlineStr">
        <is>
          <t>D392</t>
        </is>
      </c>
      <c r="B10541" t="inlineStr">
        <is>
          <t>Nplate</t>
        </is>
      </c>
      <c r="C10541" t="inlineStr">
        <is>
          <t>2021Q2</t>
        </is>
      </c>
      <c r="D10541" t="n">
        <v>136</v>
      </c>
      <c r="E10541" t="inlineStr">
        <is>
          <t>USD</t>
        </is>
      </c>
      <c r="F10541" t="n">
        <v>136</v>
      </c>
      <c r="G10541" t="inlineStr">
        <is>
          <t>direct_reported</t>
        </is>
      </c>
      <c r="H10541" s="8" t="inlineStr">
        <is>
          <t>https://www.sec.gov/Archives/edgar/data/318154/000031815421000034/amgn-20210630.htm</t>
        </is>
      </c>
      <c r="I10541" t="inlineStr">
        <is>
          <t>Nplate — U.S., net product sales, Nplate line of the product sales table, USD millions, quarter 2021 and 2020 then nine months 2021 and 2020 | 136 | 107 | 248 | 234</t>
        </is>
      </c>
      <c r="J10541" t="inlineStr"/>
      <c r="K10541" t="inlineStr"/>
      <c r="L10541" t="inlineStr"/>
      <c r="M10541" t="inlineStr"/>
      <c r="N10541" t="inlineStr"/>
      <c r="O10541" t="inlineStr">
        <is>
          <t>amgen-nplate-us-reported-2021q2</t>
        </is>
      </c>
    </row>
    <row r="10542">
      <c r="A10542" t="inlineStr">
        <is>
          <t>D392</t>
        </is>
      </c>
      <c r="B10542" t="inlineStr">
        <is>
          <t>Nplate</t>
        </is>
      </c>
      <c r="C10542" t="inlineStr">
        <is>
          <t>2021Q3</t>
        </is>
      </c>
      <c r="D10542" t="n">
        <v>156</v>
      </c>
      <c r="E10542" t="inlineStr">
        <is>
          <t>USD</t>
        </is>
      </c>
      <c r="F10542" t="n">
        <v>156</v>
      </c>
      <c r="G10542" t="inlineStr">
        <is>
          <t>direct_reported</t>
        </is>
      </c>
      <c r="H10542" s="8" t="inlineStr">
        <is>
          <t>https://www.sec.gov/Archives/edgar/data/318154/000031815421000045/amgn-20210930.htm</t>
        </is>
      </c>
      <c r="I10542" t="inlineStr">
        <is>
          <t>Nplate — U.S., net product sales, Nplate line of the product sales table, USD millions, quarter 2021 and 2020 then nine months 2021 and 2020 | 156 | 118 | 404 | 352</t>
        </is>
      </c>
      <c r="J10542" t="inlineStr"/>
      <c r="K10542" t="inlineStr"/>
      <c r="L10542" t="inlineStr"/>
      <c r="M10542" t="inlineStr"/>
      <c r="N10542" t="inlineStr"/>
      <c r="O10542" t="inlineStr">
        <is>
          <t>amgen-nplate-us-reported-2021q3</t>
        </is>
      </c>
    </row>
    <row r="10543">
      <c r="A10543" t="inlineStr">
        <is>
          <t>D392</t>
        </is>
      </c>
      <c r="B10543" t="inlineStr">
        <is>
          <t>Nplate</t>
        </is>
      </c>
      <c r="C10543" t="inlineStr">
        <is>
          <t>2021Q4</t>
        </is>
      </c>
      <c r="D10543" t="n">
        <v>162</v>
      </c>
      <c r="E10543" t="inlineStr">
        <is>
          <t>USD</t>
        </is>
      </c>
      <c r="F10543" t="n">
        <v>162</v>
      </c>
      <c r="G10543" t="inlineStr">
        <is>
          <t>annual_less_reported_first_nine_months</t>
        </is>
      </c>
      <c r="H10543" s="8" t="inlineStr">
        <is>
          <t>https://www.sec.gov/Archives/edgar/data/318154/000031815422000010/amgn-20211231.htm</t>
        </is>
      </c>
      <c r="I10543" t="inlineStr">
        <is>
          <t>Nplate — U.S., net product sales, Nplate line of the product sales table, USD millions, full year 2021 then 2020 then 2019, which yields 162 | 566 | 485 | 480</t>
        </is>
      </c>
      <c r="J10543" t="inlineStr"/>
      <c r="K10543" t="inlineStr"/>
      <c r="L10543" t="inlineStr"/>
      <c r="M10543" t="inlineStr"/>
      <c r="N10543" t="inlineStr"/>
      <c r="O10543" t="inlineStr">
        <is>
          <t>amgen-nplate-us-reported-2021q4</t>
        </is>
      </c>
    </row>
    <row r="10544">
      <c r="A10544" t="inlineStr">
        <is>
          <t>D392</t>
        </is>
      </c>
      <c r="B10544" t="inlineStr">
        <is>
          <t>Nplate</t>
        </is>
      </c>
      <c r="C10544" t="inlineStr">
        <is>
          <t>2022Q1</t>
        </is>
      </c>
      <c r="D10544" t="n">
        <v>156</v>
      </c>
      <c r="E10544" t="inlineStr">
        <is>
          <t>USD</t>
        </is>
      </c>
      <c r="F10544" t="n">
        <v>156</v>
      </c>
      <c r="G10544" t="inlineStr">
        <is>
          <t>direct_reported</t>
        </is>
      </c>
      <c r="H10544" s="8" t="inlineStr">
        <is>
          <t>https://www.sec.gov/Archives/edgar/data/318154/000031815422000021/amgn-20220331.htm</t>
        </is>
      </c>
      <c r="I10544" t="inlineStr">
        <is>
          <t>Nplate — U.S., net product sales, Nplate line of the product sales table, USD millions, quarter 2022 and 2021 then nine months 2022 and 2021 | 156 | 112</t>
        </is>
      </c>
      <c r="J10544" t="inlineStr"/>
      <c r="K10544" t="inlineStr"/>
      <c r="L10544" t="inlineStr"/>
      <c r="M10544" t="inlineStr"/>
      <c r="N10544" t="inlineStr"/>
      <c r="O10544" t="inlineStr">
        <is>
          <t>amgen-nplate-us-reported-2022q1</t>
        </is>
      </c>
    </row>
    <row r="10545">
      <c r="A10545" t="inlineStr">
        <is>
          <t>D392</t>
        </is>
      </c>
      <c r="B10545" t="inlineStr">
        <is>
          <t>Nplate</t>
        </is>
      </c>
      <c r="C10545" t="inlineStr">
        <is>
          <t>2022Q2</t>
        </is>
      </c>
      <c r="D10545" t="n">
        <v>156</v>
      </c>
      <c r="E10545" t="inlineStr">
        <is>
          <t>USD</t>
        </is>
      </c>
      <c r="F10545" t="n">
        <v>156</v>
      </c>
      <c r="G10545" t="inlineStr">
        <is>
          <t>direct_reported</t>
        </is>
      </c>
      <c r="H10545" s="8" t="inlineStr">
        <is>
          <t>https://www.sec.gov/Archives/edgar/data/318154/000031815422000041/amgn-20220630.htm</t>
        </is>
      </c>
      <c r="I10545" t="inlineStr">
        <is>
          <t>Nplate — U.S., net product sales, Nplate line of the product sales table, USD millions, quarter 2022 and 2021 then nine months 2022 and 2021 | 156 | 136 | 312 | 248</t>
        </is>
      </c>
      <c r="J10545" t="inlineStr"/>
      <c r="K10545" t="inlineStr"/>
      <c r="L10545" t="inlineStr"/>
      <c r="M10545" t="inlineStr"/>
      <c r="N10545" t="inlineStr"/>
      <c r="O10545" t="inlineStr">
        <is>
          <t>amgen-nplate-us-reported-2022q2</t>
        </is>
      </c>
    </row>
    <row r="10546">
      <c r="A10546" t="inlineStr">
        <is>
          <t>D392</t>
        </is>
      </c>
      <c r="B10546" t="inlineStr">
        <is>
          <t>Nplate</t>
        </is>
      </c>
      <c r="C10546" t="inlineStr">
        <is>
          <t>2022Q3</t>
        </is>
      </c>
      <c r="D10546" t="n">
        <v>162</v>
      </c>
      <c r="E10546" t="inlineStr">
        <is>
          <t>USD</t>
        </is>
      </c>
      <c r="F10546" t="n">
        <v>162</v>
      </c>
      <c r="G10546" t="inlineStr">
        <is>
          <t>direct_reported</t>
        </is>
      </c>
      <c r="H10546" s="8" t="inlineStr">
        <is>
          <t>https://www.sec.gov/Archives/edgar/data/318154/000031815422000055/amgn-20220930.htm</t>
        </is>
      </c>
      <c r="I10546" t="inlineStr">
        <is>
          <t>Nplate — U.S., net product sales, Nplate line of the product sales table, USD millions, quarter 2022 and 2021 then nine months 2022 and 2021 | 162 | 156 | 474 | 404</t>
        </is>
      </c>
      <c r="J10546" t="inlineStr"/>
      <c r="K10546" t="inlineStr"/>
      <c r="L10546" t="inlineStr"/>
      <c r="M10546" t="inlineStr"/>
      <c r="N10546" t="inlineStr"/>
      <c r="O10546" t="inlineStr">
        <is>
          <t>amgen-nplate-us-reported-2022q3</t>
        </is>
      </c>
    </row>
    <row r="10547">
      <c r="A10547" t="inlineStr">
        <is>
          <t>D392</t>
        </is>
      </c>
      <c r="B10547" t="inlineStr">
        <is>
          <t>Nplate</t>
        </is>
      </c>
      <c r="C10547" t="inlineStr">
        <is>
          <t>2022Q4</t>
        </is>
      </c>
      <c r="D10547" t="n">
        <v>374</v>
      </c>
      <c r="E10547" t="inlineStr">
        <is>
          <t>USD</t>
        </is>
      </c>
      <c r="F10547" t="n">
        <v>374</v>
      </c>
      <c r="G10547" t="inlineStr">
        <is>
          <t>annual_less_reported_first_nine_months</t>
        </is>
      </c>
      <c r="H10547" s="8" t="inlineStr">
        <is>
          <t>https://www.sec.gov/Archives/edgar/data/318154/000031815423000017/amgn-20221231.htm</t>
        </is>
      </c>
      <c r="I10547" t="inlineStr">
        <is>
          <t>Nplate — U.S., net product sales, Nplate line of the product sales table, USD millions, full year 2022 then 2021 then 2020, which yields 374 | 848 | 566 | 485</t>
        </is>
      </c>
      <c r="J10547" t="inlineStr"/>
      <c r="K10547" t="inlineStr"/>
      <c r="L10547" t="inlineStr"/>
      <c r="M10547" t="inlineStr"/>
      <c r="N10547" t="inlineStr"/>
      <c r="O10547" t="inlineStr">
        <is>
          <t>amgen-nplate-us-reported-2022q4</t>
        </is>
      </c>
    </row>
    <row r="10548">
      <c r="A10548" t="inlineStr">
        <is>
          <t>D392</t>
        </is>
      </c>
      <c r="B10548" t="inlineStr">
        <is>
          <t>Nplate</t>
        </is>
      </c>
      <c r="C10548" t="inlineStr">
        <is>
          <t>2023Q1</t>
        </is>
      </c>
      <c r="D10548" t="n">
        <v>246</v>
      </c>
      <c r="E10548" t="inlineStr">
        <is>
          <t>USD</t>
        </is>
      </c>
      <c r="F10548" t="n">
        <v>246</v>
      </c>
      <c r="G10548" t="inlineStr">
        <is>
          <t>direct_reported</t>
        </is>
      </c>
      <c r="H10548" s="8" t="inlineStr">
        <is>
          <t>https://www.sec.gov/Archives/edgar/data/318154/000031815423000029/amgn-20230331.htm</t>
        </is>
      </c>
      <c r="I10548" t="inlineStr">
        <is>
          <t>Nplate — U.S., net product sales, Nplate line of the product sales table, USD millions, quarter 2023 and 2022 then nine months 2023 and 2022 | 246 | 156</t>
        </is>
      </c>
      <c r="J10548" t="inlineStr"/>
      <c r="K10548" t="inlineStr"/>
      <c r="L10548" t="inlineStr"/>
      <c r="M10548" t="inlineStr"/>
      <c r="N10548" t="inlineStr"/>
      <c r="O10548" t="inlineStr">
        <is>
          <t>amgen-nplate-us-reported-2023q1</t>
        </is>
      </c>
    </row>
    <row r="10549">
      <c r="A10549" t="inlineStr">
        <is>
          <t>D392</t>
        </is>
      </c>
      <c r="B10549" t="inlineStr">
        <is>
          <t>Nplate</t>
        </is>
      </c>
      <c r="C10549" t="inlineStr">
        <is>
          <t>2023Q2</t>
        </is>
      </c>
      <c r="D10549" t="n">
        <v>176</v>
      </c>
      <c r="E10549" t="inlineStr">
        <is>
          <t>USD</t>
        </is>
      </c>
      <c r="F10549" t="n">
        <v>176</v>
      </c>
      <c r="G10549" t="inlineStr">
        <is>
          <t>direct_reported</t>
        </is>
      </c>
      <c r="H10549" s="8" t="inlineStr">
        <is>
          <t>https://www.sec.gov/Archives/edgar/data/318154/000031815423000053/amgn-20230630.htm</t>
        </is>
      </c>
      <c r="I10549" t="inlineStr">
        <is>
          <t>Nplate — U.S., net product sales, Nplate line of the product sales table, USD millions, quarter 2023 and 2022 then nine months 2023 and 2022 | 176 | 156 | 422 | 312</t>
        </is>
      </c>
      <c r="J10549" t="inlineStr"/>
      <c r="K10549" t="inlineStr"/>
      <c r="L10549" t="inlineStr"/>
      <c r="M10549" t="inlineStr"/>
      <c r="N10549" t="inlineStr"/>
      <c r="O10549" t="inlineStr">
        <is>
          <t>amgen-nplate-us-reported-2023q2</t>
        </is>
      </c>
    </row>
    <row r="10550">
      <c r="A10550" t="inlineStr">
        <is>
          <t>D392</t>
        </is>
      </c>
      <c r="B10550" t="inlineStr">
        <is>
          <t>Nplate</t>
        </is>
      </c>
      <c r="C10550" t="inlineStr">
        <is>
          <t>2023Q3</t>
        </is>
      </c>
      <c r="D10550" t="n">
        <v>322</v>
      </c>
      <c r="E10550" t="inlineStr">
        <is>
          <t>USD</t>
        </is>
      </c>
      <c r="F10550" t="n">
        <v>322</v>
      </c>
      <c r="G10550" t="inlineStr">
        <is>
          <t>direct_reported</t>
        </is>
      </c>
      <c r="H10550" s="8" t="inlineStr">
        <is>
          <t>https://www.sec.gov/Archives/edgar/data/318154/000031815423000064/amgn-20230930.htm</t>
        </is>
      </c>
      <c r="I10550" t="inlineStr">
        <is>
          <t>Nplate — U.S., net product sales, Nplate line of the product sales table, USD millions, quarter 2023 and 2022 then nine months 2023 and 2022 | 322 | 162 | 744 | 474</t>
        </is>
      </c>
      <c r="J10550" t="inlineStr"/>
      <c r="K10550" t="inlineStr"/>
      <c r="L10550" t="inlineStr"/>
      <c r="M10550" t="inlineStr"/>
      <c r="N10550" t="inlineStr"/>
      <c r="O10550" t="inlineStr">
        <is>
          <t>amgen-nplate-us-reported-2023q3</t>
        </is>
      </c>
    </row>
    <row r="10551">
      <c r="A10551" t="inlineStr">
        <is>
          <t>D392</t>
        </is>
      </c>
      <c r="B10551" t="inlineStr">
        <is>
          <t>Nplate</t>
        </is>
      </c>
      <c r="C10551" t="inlineStr">
        <is>
          <t>2023Q4</t>
        </is>
      </c>
      <c r="D10551" t="n">
        <v>252</v>
      </c>
      <c r="E10551" t="inlineStr">
        <is>
          <t>USD</t>
        </is>
      </c>
      <c r="F10551" t="n">
        <v>252</v>
      </c>
      <c r="G10551" t="inlineStr">
        <is>
          <t>annual_less_reported_first_nine_months</t>
        </is>
      </c>
      <c r="H10551" s="8" t="inlineStr">
        <is>
          <t>https://www.sec.gov/Archives/edgar/data/318154/000031815424000011/amgn-20231231.htm</t>
        </is>
      </c>
      <c r="I10551" t="inlineStr">
        <is>
          <t>Nplate — U.S., net product sales, Nplate line of the product sales table, USD millions, full year 2023 then 2022 then 2021, which yields 252 | 996 | 848 | 566</t>
        </is>
      </c>
      <c r="J10551" t="inlineStr"/>
      <c r="K10551" t="inlineStr"/>
      <c r="L10551" t="inlineStr"/>
      <c r="M10551" t="inlineStr"/>
      <c r="N10551" t="inlineStr"/>
      <c r="O10551" t="inlineStr">
        <is>
          <t>amgen-nplate-us-reported-2023q4</t>
        </is>
      </c>
    </row>
    <row r="10552">
      <c r="A10552" t="inlineStr">
        <is>
          <t>D392</t>
        </is>
      </c>
      <c r="B10552" t="inlineStr">
        <is>
          <t>Nplate</t>
        </is>
      </c>
      <c r="C10552" t="inlineStr">
        <is>
          <t>2024Q1</t>
        </is>
      </c>
      <c r="D10552" t="n">
        <v>190</v>
      </c>
      <c r="E10552" t="inlineStr">
        <is>
          <t>USD</t>
        </is>
      </c>
      <c r="F10552" t="n">
        <v>190</v>
      </c>
      <c r="G10552" t="inlineStr">
        <is>
          <t>direct_reported</t>
        </is>
      </c>
      <c r="H10552" s="8" t="inlineStr">
        <is>
          <t>https://www.sec.gov/Archives/edgar/data/318154/000031815424000020/amgn-20240331.htm</t>
        </is>
      </c>
      <c r="I10552" t="inlineStr">
        <is>
          <t>Nplate — U.S., net product sales, Nplate line of the product sales table, USD millions, quarter 2024 and 2023 then nine months 2024 and 2023 | 190 | 246</t>
        </is>
      </c>
      <c r="J10552" t="inlineStr"/>
      <c r="K10552" t="inlineStr"/>
      <c r="L10552" t="inlineStr"/>
      <c r="M10552" t="inlineStr"/>
      <c r="N10552" t="inlineStr"/>
      <c r="O10552" t="inlineStr">
        <is>
          <t>amgen-nplate-us-reported-2024q1</t>
        </is>
      </c>
    </row>
    <row r="10553">
      <c r="A10553" t="inlineStr">
        <is>
          <t>D392</t>
        </is>
      </c>
      <c r="B10553" t="inlineStr">
        <is>
          <t>Nplate</t>
        </is>
      </c>
      <c r="C10553" t="inlineStr">
        <is>
          <t>2024Q2</t>
        </is>
      </c>
      <c r="D10553" t="n">
        <v>214</v>
      </c>
      <c r="E10553" t="inlineStr">
        <is>
          <t>USD</t>
        </is>
      </c>
      <c r="F10553" t="n">
        <v>214</v>
      </c>
      <c r="G10553" t="inlineStr">
        <is>
          <t>direct_reported</t>
        </is>
      </c>
      <c r="H10553" s="8" t="inlineStr">
        <is>
          <t>https://www.sec.gov/Archives/edgar/data/318154/000031815424000035/amgn-20240630.htm</t>
        </is>
      </c>
      <c r="I10553" t="inlineStr">
        <is>
          <t>Nplate — U.S., net product sales, Nplate line of the product sales table, USD millions, quarter 2024 and 2023 then nine months 2024 and 2023 | 214 | 176 | 404 | 422</t>
        </is>
      </c>
      <c r="J10553" t="inlineStr"/>
      <c r="K10553" t="inlineStr"/>
      <c r="L10553" t="inlineStr"/>
      <c r="M10553" t="inlineStr"/>
      <c r="N10553" t="inlineStr"/>
      <c r="O10553" t="inlineStr">
        <is>
          <t>amgen-nplate-us-reported-2024q2</t>
        </is>
      </c>
    </row>
    <row r="10554">
      <c r="A10554" t="inlineStr">
        <is>
          <t>D392</t>
        </is>
      </c>
      <c r="B10554" t="inlineStr">
        <is>
          <t>Nplate</t>
        </is>
      </c>
      <c r="C10554" t="inlineStr">
        <is>
          <t>2024Q3</t>
        </is>
      </c>
      <c r="D10554" t="n">
        <v>345</v>
      </c>
      <c r="E10554" t="inlineStr">
        <is>
          <t>USD</t>
        </is>
      </c>
      <c r="F10554" t="n">
        <v>345</v>
      </c>
      <c r="G10554" t="inlineStr">
        <is>
          <t>direct_reported</t>
        </is>
      </c>
      <c r="H10554" s="8" t="inlineStr">
        <is>
          <t>https://www.sec.gov/Archives/edgar/data/318154/000031815424000044/amgn-20240930.htm</t>
        </is>
      </c>
      <c r="I10554" t="inlineStr">
        <is>
          <t>Nplate — U.S., net product sales, Nplate line of the product sales table, USD millions, quarter 2024 and 2023 then nine months 2024 and 2023 | 345 | 322 | 749 | 744</t>
        </is>
      </c>
      <c r="J10554" t="inlineStr"/>
      <c r="K10554" t="inlineStr"/>
      <c r="L10554" t="inlineStr"/>
      <c r="M10554" t="inlineStr"/>
      <c r="N10554" t="inlineStr"/>
      <c r="O10554" t="inlineStr">
        <is>
          <t>amgen-nplate-us-reported-2024q3</t>
        </is>
      </c>
    </row>
    <row r="10555">
      <c r="A10555" t="inlineStr">
        <is>
          <t>D392</t>
        </is>
      </c>
      <c r="B10555" t="inlineStr">
        <is>
          <t>Nplate</t>
        </is>
      </c>
      <c r="C10555" t="inlineStr">
        <is>
          <t>2024Q4</t>
        </is>
      </c>
      <c r="D10555" t="n">
        <v>221</v>
      </c>
      <c r="E10555" t="inlineStr">
        <is>
          <t>USD</t>
        </is>
      </c>
      <c r="F10555" t="n">
        <v>221</v>
      </c>
      <c r="G10555" t="inlineStr">
        <is>
          <t>annual_less_reported_first_nine_months</t>
        </is>
      </c>
      <c r="H10555" s="8" t="inlineStr">
        <is>
          <t>https://www.sec.gov/Archives/edgar/data/318154/000031815425000010/amgn-20241231.htm</t>
        </is>
      </c>
      <c r="I10555" t="inlineStr">
        <is>
          <t>Nplate — U.S., net product sales, Nplate line of the product sales table, USD millions, full year 2024 then 2023 then 2022, which yields 221 | 970 | 996 | 848</t>
        </is>
      </c>
      <c r="J10555" t="inlineStr"/>
      <c r="K10555" t="inlineStr"/>
      <c r="L10555" t="inlineStr"/>
      <c r="M10555" t="inlineStr"/>
      <c r="N10555" t="inlineStr"/>
      <c r="O10555" t="inlineStr">
        <is>
          <t>amgen-nplate-us-reported-2024q4</t>
        </is>
      </c>
    </row>
    <row r="10556">
      <c r="A10556" t="inlineStr">
        <is>
          <t>D392</t>
        </is>
      </c>
      <c r="B10556" t="inlineStr">
        <is>
          <t>Nplate</t>
        </is>
      </c>
      <c r="C10556" t="inlineStr">
        <is>
          <t>2025Q1</t>
        </is>
      </c>
      <c r="D10556" t="n">
        <v>201</v>
      </c>
      <c r="E10556" t="inlineStr">
        <is>
          <t>USD</t>
        </is>
      </c>
      <c r="F10556" t="n">
        <v>201</v>
      </c>
      <c r="G10556" t="inlineStr">
        <is>
          <t>direct_reported</t>
        </is>
      </c>
      <c r="H10556" s="8" t="inlineStr">
        <is>
          <t>https://www.sec.gov/Archives/edgar/data/318154/000031815425000020/amgn-20250331.htm</t>
        </is>
      </c>
      <c r="I10556" t="inlineStr">
        <is>
          <t>Nplate — U.S., net product sales, Nplate line of the product sales table, USD millions, quarter 2025 and 2024 then nine months 2025 and 2024 | 201 | 190</t>
        </is>
      </c>
      <c r="J10556" t="inlineStr"/>
      <c r="K10556" t="inlineStr"/>
      <c r="L10556" t="inlineStr"/>
      <c r="M10556" t="inlineStr"/>
      <c r="N10556" t="inlineStr"/>
      <c r="O10556" t="inlineStr">
        <is>
          <t>amgen-nplate-us-reported-2025q1</t>
        </is>
      </c>
    </row>
    <row r="10557">
      <c r="A10557" t="inlineStr">
        <is>
          <t>D392</t>
        </is>
      </c>
      <c r="B10557" t="inlineStr">
        <is>
          <t>Nplate</t>
        </is>
      </c>
      <c r="C10557" t="inlineStr">
        <is>
          <t>2025Q2</t>
        </is>
      </c>
      <c r="D10557" t="n">
        <v>228</v>
      </c>
      <c r="E10557" t="inlineStr">
        <is>
          <t>USD</t>
        </is>
      </c>
      <c r="F10557" t="n">
        <v>228</v>
      </c>
      <c r="G10557" t="inlineStr">
        <is>
          <t>direct_reported</t>
        </is>
      </c>
      <c r="H10557" s="8" t="inlineStr">
        <is>
          <t>https://www.sec.gov/Archives/edgar/data/318154/000031815425000056/amgn-20250630.htm</t>
        </is>
      </c>
      <c r="I10557" t="inlineStr">
        <is>
          <t>Nplate — U.S., net product sales, Nplate line of the product sales table, USD millions, quarter 2025 and 2024 then nine months 2025 and 2024 | 228 | 214 | 429 | 404</t>
        </is>
      </c>
      <c r="J10557" t="inlineStr"/>
      <c r="K10557" t="inlineStr"/>
      <c r="L10557" t="inlineStr"/>
      <c r="M10557" t="inlineStr"/>
      <c r="N10557" t="inlineStr"/>
      <c r="O10557" t="inlineStr">
        <is>
          <t>amgen-nplate-us-reported-2025q2</t>
        </is>
      </c>
    </row>
    <row r="10558">
      <c r="A10558" t="inlineStr">
        <is>
          <t>D392</t>
        </is>
      </c>
      <c r="B10558" t="inlineStr">
        <is>
          <t>Nplate</t>
        </is>
      </c>
      <c r="C10558" t="inlineStr">
        <is>
          <t>2025Q3</t>
        </is>
      </c>
      <c r="D10558" t="n">
        <v>333</v>
      </c>
      <c r="E10558" t="inlineStr">
        <is>
          <t>USD</t>
        </is>
      </c>
      <c r="F10558" t="n">
        <v>333</v>
      </c>
      <c r="G10558" t="inlineStr">
        <is>
          <t>direct_reported</t>
        </is>
      </c>
      <c r="H10558" s="8" t="inlineStr">
        <is>
          <t>https://www.sec.gov/Archives/edgar/data/318154/000031815425000072/amgn-20250930.htm</t>
        </is>
      </c>
      <c r="I10558" t="inlineStr">
        <is>
          <t>Nplate — U.S., net product sales, Nplate line of the product sales table, USD millions, quarter 2025 and 2024 then nine months 2025 and 2024 | 333 | 345 | 762 | 749</t>
        </is>
      </c>
      <c r="J10558" t="inlineStr"/>
      <c r="K10558" t="inlineStr"/>
      <c r="L10558" t="inlineStr"/>
      <c r="M10558" t="inlineStr"/>
      <c r="N10558" t="inlineStr"/>
      <c r="O10558" t="inlineStr">
        <is>
          <t>amgen-nplate-us-reported-2025q3</t>
        </is>
      </c>
    </row>
    <row r="10559">
      <c r="A10559" t="inlineStr">
        <is>
          <t>D392</t>
        </is>
      </c>
      <c r="B10559" t="inlineStr">
        <is>
          <t>Nplate</t>
        </is>
      </c>
      <c r="C10559" t="inlineStr">
        <is>
          <t>2025Q4</t>
        </is>
      </c>
      <c r="D10559" t="n">
        <v>265</v>
      </c>
      <c r="E10559" t="inlineStr">
        <is>
          <t>USD</t>
        </is>
      </c>
      <c r="F10559" t="n">
        <v>265</v>
      </c>
      <c r="G10559" t="inlineStr">
        <is>
          <t>annual_less_reported_first_nine_months</t>
        </is>
      </c>
      <c r="H10559" s="8" t="inlineStr">
        <is>
          <t>https://www.sec.gov/Archives/edgar/data/318154/000031815426000010/amgn-20251231.htm</t>
        </is>
      </c>
      <c r="I10559" t="inlineStr">
        <is>
          <t>Nplate — U.S., net product sales, Nplate line of the product sales table, USD millions, full year 2025 then 2024 then 2023, which yields 265 | 1027 | 970 | 996</t>
        </is>
      </c>
      <c r="J10559" t="inlineStr"/>
      <c r="K10559" t="inlineStr"/>
      <c r="L10559" t="inlineStr"/>
      <c r="M10559" t="inlineStr"/>
      <c r="N10559" t="inlineStr"/>
      <c r="O10559" t="inlineStr">
        <is>
          <t>amgen-nplate-us-reported-2025q4</t>
        </is>
      </c>
    </row>
    <row r="10560">
      <c r="A10560" t="inlineStr">
        <is>
          <t>D392</t>
        </is>
      </c>
      <c r="B10560" t="inlineStr">
        <is>
          <t>Nplate</t>
        </is>
      </c>
      <c r="C10560" t="inlineStr">
        <is>
          <t>2026Q1</t>
        </is>
      </c>
      <c r="D10560" t="n">
        <v>283</v>
      </c>
      <c r="E10560" t="inlineStr">
        <is>
          <t>USD</t>
        </is>
      </c>
      <c r="F10560" t="n">
        <v>283</v>
      </c>
      <c r="G10560" t="inlineStr">
        <is>
          <t>direct_reported</t>
        </is>
      </c>
      <c r="H10560" s="8" t="inlineStr">
        <is>
          <t>https://www.sec.gov/Archives/edgar/data/318154/000031815426000057/amgn-20260331.htm</t>
        </is>
      </c>
      <c r="I10560" t="inlineStr">
        <is>
          <t>Nplate — U.S., net product sales, Nplate line of the product sales table, USD millions, quarter 2026 and 2025 then nine months 2026 and 2025 | 283 | 201</t>
        </is>
      </c>
      <c r="J10560" t="inlineStr"/>
      <c r="K10560" t="inlineStr"/>
      <c r="L10560" t="inlineStr"/>
      <c r="M10560" t="inlineStr"/>
      <c r="N10560" t="inlineStr"/>
      <c r="O10560" t="inlineStr">
        <is>
          <t>amgen-nplate-us-reported-2026q1</t>
        </is>
      </c>
    </row>
    <row r="10561">
      <c r="A10561" t="inlineStr">
        <is>
          <t>D392</t>
        </is>
      </c>
      <c r="B10561" t="inlineStr">
        <is>
          <t>Nplate</t>
        </is>
      </c>
      <c r="C10561" t="inlineStr">
        <is>
          <t>2026Q2</t>
        </is>
      </c>
      <c r="D10561" t="n">
        <v>275</v>
      </c>
      <c r="E10561" t="inlineStr">
        <is>
          <t>USD</t>
        </is>
      </c>
      <c r="F10561" t="n">
        <v>275</v>
      </c>
      <c r="G10561" t="inlineStr">
        <is>
          <t>direct_reported</t>
        </is>
      </c>
      <c r="H10561" s="8" t="inlineStr">
        <is>
          <t>https://www.sec.gov/Archives/edgar/data/318154/000031815426000126/amgn-20260630.htm</t>
        </is>
      </c>
      <c r="I10561" t="inlineStr">
        <is>
          <t>Nplate — U.S., net product sales, Nplate line of the product sales table, USD millions, quarter 2026 and 2025 then nine months 2026 and 2025 | 275 | 228 | 558 | 429</t>
        </is>
      </c>
      <c r="J10561" t="inlineStr"/>
      <c r="K10561" t="inlineStr"/>
      <c r="L10561" t="inlineStr"/>
      <c r="M10561" t="inlineStr"/>
      <c r="N10561" t="inlineStr"/>
      <c r="O10561" t="inlineStr">
        <is>
          <t>amgen-nplate-us-reported-2026q2</t>
        </is>
      </c>
    </row>
    <row r="10562">
      <c r="A10562" t="inlineStr">
        <is>
          <t>D393</t>
        </is>
      </c>
      <c r="B10562" t="inlineStr">
        <is>
          <t>Vonvendi</t>
        </is>
      </c>
      <c r="C10562" t="inlineStr">
        <is>
          <t>2022Q2</t>
        </is>
      </c>
      <c r="D10562" t="n">
        <v>2900</v>
      </c>
      <c r="E10562" t="inlineStr">
        <is>
          <t>JPY</t>
        </is>
      </c>
      <c r="F10562" t="n">
        <v>22.354418</v>
      </c>
      <c r="G10562" t="inlineStr">
        <is>
          <t>direct_prior_year_column</t>
        </is>
      </c>
      <c r="H10562" s="8" t="inlineStr">
        <is>
          <t>https://assets-dam.takeda.com/image/upload/v1690432450/Global/Investor/Financial-Results/FY2023/Q1/qr2023_q1_qfr_en.pdf</t>
        </is>
      </c>
      <c r="I10562" t="inlineStr">
        <is>
          <t>VONVENDI worldwide product sales, three-month table FY22 Q1 vs FY23 Q1 (Bn JPY, total of all regions): prior-year quarter, current quarter, AER change % | 2.9 | 3.8 | 28.6</t>
        </is>
      </c>
      <c r="J10562" t="inlineStr"/>
      <c r="K10562" t="inlineStr"/>
      <c r="L10562" t="inlineStr"/>
      <c r="M10562" t="inlineStr"/>
      <c r="N10562" t="inlineStr"/>
      <c r="O10562" t="inlineStr">
        <is>
          <t>takeda-vonvendi-veyvondi-worldwide-reported-2022q2</t>
        </is>
      </c>
    </row>
    <row r="10563">
      <c r="A10563" t="inlineStr">
        <is>
          <t>D393</t>
        </is>
      </c>
      <c r="B10563" t="inlineStr">
        <is>
          <t>Vonvendi</t>
        </is>
      </c>
      <c r="C10563" t="inlineStr">
        <is>
          <t>2022Q3</t>
        </is>
      </c>
      <c r="D10563" t="n">
        <v>3000</v>
      </c>
      <c r="E10563" t="inlineStr">
        <is>
          <t>JPY</t>
        </is>
      </c>
      <c r="F10563" t="n">
        <v>21.6723</v>
      </c>
      <c r="G10563" t="inlineStr">
        <is>
          <t>direct_prior_year_column</t>
        </is>
      </c>
      <c r="H10563" s="8" t="inlineStr">
        <is>
          <t>https://assets-dam.takeda.com/image/upload/v1699393179/Global/Investor/Financial-Results/FY2023/Q2/qr2023_q2_qfr_en.pdf</t>
        </is>
      </c>
      <c r="I10563" t="inlineStr">
        <is>
          <t>VONVENDI worldwide product sales, three-month table FY22 Q2 vs FY23 Q2 (Bn JPY, total of all regions): prior-year quarter, current quarter, AER change % | 3.0 | 3.7 | 23.5</t>
        </is>
      </c>
      <c r="J10563" t="inlineStr"/>
      <c r="K10563" t="inlineStr"/>
      <c r="L10563" t="inlineStr"/>
      <c r="M10563" t="inlineStr"/>
      <c r="N10563" t="inlineStr"/>
      <c r="O10563" t="inlineStr">
        <is>
          <t>takeda-vonvendi-veyvondi-worldwide-reported-2022q3</t>
        </is>
      </c>
    </row>
    <row r="10564">
      <c r="A10564" t="inlineStr">
        <is>
          <t>D393</t>
        </is>
      </c>
      <c r="B10564" t="inlineStr">
        <is>
          <t>Vonvendi</t>
        </is>
      </c>
      <c r="C10564" t="inlineStr">
        <is>
          <t>2022Q4</t>
        </is>
      </c>
      <c r="D10564" t="n">
        <v>3300</v>
      </c>
      <c r="E10564" t="inlineStr">
        <is>
          <t>JPY</t>
        </is>
      </c>
      <c r="F10564" t="n">
        <v>23.326446</v>
      </c>
      <c r="G10564" t="inlineStr">
        <is>
          <t>direct_prior_year_column</t>
        </is>
      </c>
      <c r="H10564" s="8" t="inlineStr">
        <is>
          <t>https://assets-dam.takeda.com/image/upload/v1706754932/Global/Investor/Financial-Results/FY2023/Q3/qr2023_q3_qfr_en.pdf</t>
        </is>
      </c>
      <c r="I10564" t="inlineStr">
        <is>
          <t>VONVENDI worldwide product sales, three-month table FY22 Q3 vs FY23 Q3 (Bn JPY, total of all regions): prior-year quarter, current quarter, AER change % | 3.3 | 4.6 | 38.9</t>
        </is>
      </c>
      <c r="J10564" t="inlineStr"/>
      <c r="K10564" t="inlineStr"/>
      <c r="L10564" t="inlineStr"/>
      <c r="M10564" t="inlineStr"/>
      <c r="N10564" t="inlineStr"/>
      <c r="O10564" t="inlineStr">
        <is>
          <t>takeda-vonvendi-veyvondi-worldwide-reported-2022q4</t>
        </is>
      </c>
    </row>
    <row r="10565">
      <c r="A10565" t="inlineStr">
        <is>
          <t>D393</t>
        </is>
      </c>
      <c r="B10565" t="inlineStr">
        <is>
          <t>Vonvendi</t>
        </is>
      </c>
      <c r="C10565" t="inlineStr">
        <is>
          <t>2023Q1</t>
        </is>
      </c>
      <c r="D10565" t="n">
        <v>3000</v>
      </c>
      <c r="E10565" t="inlineStr">
        <is>
          <t>JPY</t>
        </is>
      </c>
      <c r="F10565" t="n">
        <v>22.66101</v>
      </c>
      <c r="G10565" t="inlineStr">
        <is>
          <t>direct_prior_year_column</t>
        </is>
      </c>
      <c r="H10565" s="8" t="inlineStr">
        <is>
          <t>https://assets-dam.takeda.com/image/upload/v1715219664/Global/Investor/Financial-Results/FY2023/Q4/qr2023_q4_qfr_en.pdf</t>
        </is>
      </c>
      <c r="I10565" t="inlineStr">
        <is>
          <t>VONVENDI worldwide product sales, three-month table FY22 Q4 vs FY23 Q4 (Bn JPY, total of all regions): prior-year quarter, current quarter, AER change % | 3.0 | 4.2 | 38.2</t>
        </is>
      </c>
      <c r="J10565" t="inlineStr"/>
      <c r="K10565" t="inlineStr"/>
      <c r="L10565" t="inlineStr"/>
      <c r="M10565" t="inlineStr"/>
      <c r="N10565" t="inlineStr"/>
      <c r="O10565" t="inlineStr">
        <is>
          <t>takeda-vonvendi-veyvondi-worldwide-reported-2023q1</t>
        </is>
      </c>
    </row>
    <row r="10566">
      <c r="A10566" t="inlineStr">
        <is>
          <t>D393</t>
        </is>
      </c>
      <c r="B10566" t="inlineStr">
        <is>
          <t>Vonvendi</t>
        </is>
      </c>
      <c r="C10566" t="inlineStr">
        <is>
          <t>2023Q2</t>
        </is>
      </c>
      <c r="D10566" t="n">
        <v>3800</v>
      </c>
      <c r="E10566" t="inlineStr">
        <is>
          <t>JPY</t>
        </is>
      </c>
      <c r="F10566" t="n">
        <v>27.677566</v>
      </c>
      <c r="G10566" t="inlineStr">
        <is>
          <t>direct_reported</t>
        </is>
      </c>
      <c r="H10566" s="8" t="inlineStr">
        <is>
          <t>https://assets-dam.takeda.com/image/upload/v1690432450/Global/Investor/Financial-Results/FY2023/Q1/qr2023_q1_qfr_en.pdf</t>
        </is>
      </c>
      <c r="I10566" t="inlineStr">
        <is>
          <t>VONVENDI worldwide product sales, three-month table FY22 Q1 vs FY23 Q1 (Bn JPY, total of all regions): prior-year quarter, current quarter, AER change % | 2.9 | 3.8 | 28.6</t>
        </is>
      </c>
      <c r="J10566" t="inlineStr"/>
      <c r="K10566" t="inlineStr"/>
      <c r="L10566" t="inlineStr"/>
      <c r="M10566" t="inlineStr"/>
      <c r="N10566" t="inlineStr"/>
      <c r="O10566" t="inlineStr">
        <is>
          <t>takeda-vonvendi-veyvondi-worldwide-reported-2023q2</t>
        </is>
      </c>
    </row>
    <row r="10567">
      <c r="A10567" t="inlineStr">
        <is>
          <t>D393</t>
        </is>
      </c>
      <c r="B10567" t="inlineStr">
        <is>
          <t>Vonvendi</t>
        </is>
      </c>
      <c r="C10567" t="inlineStr">
        <is>
          <t>2023Q3</t>
        </is>
      </c>
      <c r="D10567" t="n">
        <v>3700</v>
      </c>
      <c r="E10567" t="inlineStr">
        <is>
          <t>JPY</t>
        </is>
      </c>
      <c r="F10567" t="n">
        <v>25.601891</v>
      </c>
      <c r="G10567" t="inlineStr">
        <is>
          <t>direct_reported</t>
        </is>
      </c>
      <c r="H10567" s="8" t="inlineStr">
        <is>
          <t>https://assets-dam.takeda.com/image/upload/v1699393179/Global/Investor/Financial-Results/FY2023/Q2/qr2023_q2_qfr_en.pdf</t>
        </is>
      </c>
      <c r="I10567" t="inlineStr">
        <is>
          <t>VONVENDI worldwide product sales, three-month table FY22 Q2 vs FY23 Q2 (Bn JPY, total of all regions): prior-year quarter, current quarter, AER change % | 3.0 | 3.7 | 23.5</t>
        </is>
      </c>
      <c r="J10567" t="inlineStr"/>
      <c r="K10567" t="inlineStr"/>
      <c r="L10567" t="inlineStr"/>
      <c r="M10567" t="inlineStr"/>
      <c r="N10567" t="inlineStr"/>
      <c r="O10567" t="inlineStr">
        <is>
          <t>takeda-vonvendi-veyvondi-worldwide-reported-2023q3</t>
        </is>
      </c>
    </row>
    <row r="10568">
      <c r="A10568" t="inlineStr">
        <is>
          <t>D393</t>
        </is>
      </c>
      <c r="B10568" t="inlineStr">
        <is>
          <t>Vonvendi</t>
        </is>
      </c>
      <c r="C10568" t="inlineStr">
        <is>
          <t>2023Q4</t>
        </is>
      </c>
      <c r="D10568" t="n">
        <v>4600</v>
      </c>
      <c r="E10568" t="inlineStr">
        <is>
          <t>JPY</t>
        </is>
      </c>
      <c r="F10568" t="n">
        <v>31.133398</v>
      </c>
      <c r="G10568" t="inlineStr">
        <is>
          <t>direct_reported</t>
        </is>
      </c>
      <c r="H10568" s="8" t="inlineStr">
        <is>
          <t>https://assets-dam.takeda.com/image/upload/v1706754932/Global/Investor/Financial-Results/FY2023/Q3/qr2023_q3_qfr_en.pdf</t>
        </is>
      </c>
      <c r="I10568" t="inlineStr">
        <is>
          <t>VONVENDI worldwide product sales, three-month table FY22 Q3 vs FY23 Q3 (Bn JPY, total of all regions): prior-year quarter, current quarter, AER change % | 3.3 | 4.6 | 38.9</t>
        </is>
      </c>
      <c r="J10568" t="inlineStr"/>
      <c r="K10568" t="inlineStr"/>
      <c r="L10568" t="inlineStr"/>
      <c r="M10568" t="inlineStr"/>
      <c r="N10568" t="inlineStr"/>
      <c r="O10568" t="inlineStr">
        <is>
          <t>takeda-vonvendi-veyvondi-worldwide-reported-2023q4</t>
        </is>
      </c>
    </row>
    <row r="10569">
      <c r="A10569" t="inlineStr">
        <is>
          <t>D393</t>
        </is>
      </c>
      <c r="B10569" t="inlineStr">
        <is>
          <t>Vonvendi</t>
        </is>
      </c>
      <c r="C10569" t="inlineStr">
        <is>
          <t>2024Q1</t>
        </is>
      </c>
      <c r="D10569" t="n">
        <v>4200</v>
      </c>
      <c r="E10569" t="inlineStr">
        <is>
          <t>JPY</t>
        </is>
      </c>
      <c r="F10569" t="n">
        <v>28.268352</v>
      </c>
      <c r="G10569" t="inlineStr">
        <is>
          <t>direct_reported</t>
        </is>
      </c>
      <c r="H10569" s="8" t="inlineStr">
        <is>
          <t>https://assets-dam.takeda.com/image/upload/v1715219664/Global/Investor/Financial-Results/FY2023/Q4/qr2023_q4_qfr_en.pdf</t>
        </is>
      </c>
      <c r="I10569" t="inlineStr">
        <is>
          <t>VONVENDI worldwide product sales, three-month table FY22 Q4 vs FY23 Q4 (Bn JPY, total of all regions): prior-year quarter, current quarter, AER change % | 3.0 | 4.2 | 38.2</t>
        </is>
      </c>
      <c r="J10569" t="inlineStr"/>
      <c r="K10569" t="inlineStr"/>
      <c r="L10569" t="inlineStr"/>
      <c r="M10569" t="inlineStr"/>
      <c r="N10569" t="inlineStr"/>
      <c r="O10569" t="inlineStr">
        <is>
          <t>takeda-vonvendi-veyvondi-worldwide-reported-2024q1</t>
        </is>
      </c>
    </row>
    <row r="10570">
      <c r="A10570" t="inlineStr">
        <is>
          <t>D393</t>
        </is>
      </c>
      <c r="B10570" t="inlineStr">
        <is>
          <t>Vonvendi</t>
        </is>
      </c>
      <c r="C10570" t="inlineStr">
        <is>
          <t>2024Q2</t>
        </is>
      </c>
      <c r="D10570" t="n">
        <v>5300</v>
      </c>
      <c r="E10570" t="inlineStr">
        <is>
          <t>JPY</t>
        </is>
      </c>
      <c r="F10570" t="n">
        <v>34.002044</v>
      </c>
      <c r="G10570" t="inlineStr">
        <is>
          <t>direct_reported</t>
        </is>
      </c>
      <c r="H10570" s="8" t="inlineStr">
        <is>
          <t>https://assets-dam.takeda.com/image/upload/Global/Investor/Financial-Results/FY2024/Q1/qr2024_q1_qfr_en.pdf</t>
        </is>
      </c>
      <c r="I10570" t="inlineStr">
        <is>
          <t>VONVENDI worldwide product sales, three-month table FY23 Q1 vs FY24 Q1 (Bn JPY, total of all regions): prior-year quarter, current quarter, AER change % | 3.8 | 5.3 | 41.2</t>
        </is>
      </c>
      <c r="J10570" t="inlineStr"/>
      <c r="K10570" t="inlineStr"/>
      <c r="L10570" t="inlineStr"/>
      <c r="M10570" t="inlineStr"/>
      <c r="N10570" t="inlineStr"/>
      <c r="O10570" t="inlineStr">
        <is>
          <t>takeda-vonvendi-veyvondi-worldwide-reported-2024q2</t>
        </is>
      </c>
    </row>
    <row r="10571">
      <c r="A10571" t="inlineStr">
        <is>
          <t>D393</t>
        </is>
      </c>
      <c r="B10571" t="inlineStr">
        <is>
          <t>Vonvendi</t>
        </is>
      </c>
      <c r="C10571" t="inlineStr">
        <is>
          <t>2024Q3</t>
        </is>
      </c>
      <c r="D10571" t="n">
        <v>5100</v>
      </c>
      <c r="E10571" t="inlineStr">
        <is>
          <t>JPY</t>
        </is>
      </c>
      <c r="F10571" t="n">
        <v>34.248387</v>
      </c>
      <c r="G10571" t="inlineStr">
        <is>
          <t>direct_reported</t>
        </is>
      </c>
      <c r="H10571" s="8" t="inlineStr">
        <is>
          <t>https://assets-dam.takeda.com/image/upload/v1730338885/Global/Investor/Financial-Results/FY2024/Q2/qr2024_q2_qfr_en.pdf</t>
        </is>
      </c>
      <c r="I10571" t="inlineStr">
        <is>
          <t>VONVENDI worldwide product sales, three-month table FY23 Q2 vs FY24 Q2 (Bn JPY, total of all regions): prior-year quarter, current quarter, AER change % | 3.7 | 5.1 | 38.5</t>
        </is>
      </c>
      <c r="J10571" t="inlineStr"/>
      <c r="K10571" t="inlineStr"/>
      <c r="L10571" t="inlineStr"/>
      <c r="M10571" t="inlineStr"/>
      <c r="N10571" t="inlineStr"/>
      <c r="O10571" t="inlineStr">
        <is>
          <t>takeda-vonvendi-veyvondi-worldwide-reported-2024q3</t>
        </is>
      </c>
    </row>
    <row r="10572">
      <c r="A10572" t="inlineStr">
        <is>
          <t>D393</t>
        </is>
      </c>
      <c r="B10572" t="inlineStr">
        <is>
          <t>Vonvendi</t>
        </is>
      </c>
      <c r="C10572" t="inlineStr">
        <is>
          <t>2024Q4</t>
        </is>
      </c>
      <c r="D10572" t="n">
        <v>5100</v>
      </c>
      <c r="E10572" t="inlineStr">
        <is>
          <t>JPY</t>
        </is>
      </c>
      <c r="F10572" t="n">
        <v>33.448656</v>
      </c>
      <c r="G10572" t="inlineStr">
        <is>
          <t>direct_reported</t>
        </is>
      </c>
      <c r="H10572" s="8" t="inlineStr">
        <is>
          <t>https://assets-dam.takeda.com/image/upload/v1738204137/Global/Investor/Financial-Results/FY2024/Q3/qr2024_q3_qfr_en.pdf</t>
        </is>
      </c>
      <c r="I10572" t="inlineStr">
        <is>
          <t>VONVENDI worldwide product sales, three-month table FY23 Q3 vs FY24 Q3 (Bn JPY, total of all regions): prior-year quarter, current quarter, AER change % | 4.6 | 5.1 | 10.1</t>
        </is>
      </c>
      <c r="J10572" t="inlineStr"/>
      <c r="K10572" t="inlineStr"/>
      <c r="L10572" t="inlineStr"/>
      <c r="M10572" t="inlineStr"/>
      <c r="N10572" t="inlineStr"/>
      <c r="O10572" t="inlineStr">
        <is>
          <t>takeda-vonvendi-veyvondi-worldwide-reported-2024q4</t>
        </is>
      </c>
    </row>
    <row r="10573">
      <c r="A10573" t="inlineStr">
        <is>
          <t>D393</t>
        </is>
      </c>
      <c r="B10573" t="inlineStr">
        <is>
          <t>Vonvendi</t>
        </is>
      </c>
      <c r="C10573" t="inlineStr">
        <is>
          <t>2025Q1</t>
        </is>
      </c>
      <c r="D10573" t="n">
        <v>5500</v>
      </c>
      <c r="E10573" t="inlineStr">
        <is>
          <t>JPY</t>
        </is>
      </c>
      <c r="F10573" t="n">
        <v>36.096225</v>
      </c>
      <c r="G10573" t="inlineStr">
        <is>
          <t>direct_reported</t>
        </is>
      </c>
      <c r="H10573" s="8" t="inlineStr">
        <is>
          <t>https://assets-dam.takeda.com/image/upload/v1746668854/Global/Investor/Financial-Results/FY2024/Q4/qr2024_q4_qfr_en.pdf</t>
        </is>
      </c>
      <c r="I10573" t="inlineStr">
        <is>
          <t>VONVENDI worldwide product sales, three-month table FY23 Q4 vs FY24 Q4 (Bn JPY, total of all regions): prior-year quarter, current quarter, AER change % | 4.2 | 5.5 | 31.7</t>
        </is>
      </c>
      <c r="J10573" t="inlineStr"/>
      <c r="K10573" t="inlineStr"/>
      <c r="L10573" t="inlineStr"/>
      <c r="M10573" t="inlineStr"/>
      <c r="N10573" t="inlineStr"/>
      <c r="O10573" t="inlineStr">
        <is>
          <t>takeda-vonvendi-veyvondi-worldwide-reported-2025q1</t>
        </is>
      </c>
    </row>
    <row r="10574">
      <c r="A10574" t="inlineStr">
        <is>
          <t>D393</t>
        </is>
      </c>
      <c r="B10574" t="inlineStr">
        <is>
          <t>Vonvendi</t>
        </is>
      </c>
      <c r="C10574" t="inlineStr">
        <is>
          <t>2025Q2</t>
        </is>
      </c>
      <c r="D10574" t="n">
        <v>5500</v>
      </c>
      <c r="E10574" t="inlineStr">
        <is>
          <t>JPY</t>
        </is>
      </c>
      <c r="F10574" t="n">
        <v>38.0633</v>
      </c>
      <c r="G10574" t="inlineStr">
        <is>
          <t>direct_reported</t>
        </is>
      </c>
      <c r="H10574" s="8" t="inlineStr">
        <is>
          <t>https://assets-dam.takeda.com/image/upload/v1754026633/Global/Investor/Financial-Results/FY2025/Q1/qr2025_q1_qfr_en.pdf</t>
        </is>
      </c>
      <c r="I10574" t="inlineStr">
        <is>
          <t>VONVENDI worldwide product sales, three-month table FY24 Q1 vs FY25 Q1 (Bn JPY, total of all regions): prior-year quarter, current quarter, AER change % | 5.3 | 5.5 | 3.8</t>
        </is>
      </c>
      <c r="J10574" t="inlineStr"/>
      <c r="K10574" t="inlineStr"/>
      <c r="L10574" t="inlineStr"/>
      <c r="M10574" t="inlineStr"/>
      <c r="N10574" t="inlineStr"/>
      <c r="O10574" t="inlineStr">
        <is>
          <t>takeda-vonvendi-veyvondi-worldwide-reported-2025q2</t>
        </is>
      </c>
    </row>
    <row r="10575">
      <c r="A10575" t="inlineStr">
        <is>
          <t>D393</t>
        </is>
      </c>
      <c r="B10575" t="inlineStr">
        <is>
          <t>Vonvendi</t>
        </is>
      </c>
      <c r="C10575" t="inlineStr">
        <is>
          <t>2025Q3</t>
        </is>
      </c>
      <c r="D10575" t="n">
        <v>5900</v>
      </c>
      <c r="E10575" t="inlineStr">
        <is>
          <t>JPY</t>
        </is>
      </c>
      <c r="F10575" t="n">
        <v>39.9961</v>
      </c>
      <c r="G10575" t="inlineStr">
        <is>
          <t>direct_reported</t>
        </is>
      </c>
      <c r="H10575" s="8" t="inlineStr">
        <is>
          <t>https://assets-dam.takeda.com/image/upload/v1761806490/Global/Investor/Financial-Results/FY2025/Q2/qr2025_q2_qfr_en.pdf</t>
        </is>
      </c>
      <c r="I10575" t="inlineStr">
        <is>
          <t>VONVENDI worldwide product sales, three-month table FY24 Q2 vs FY25 Q2 (Bn JPY, total of all regions): prior-year quarter, current quarter, AER change % | 5.1 | 5.9 | 15.8</t>
        </is>
      </c>
      <c r="J10575" t="inlineStr"/>
      <c r="K10575" t="inlineStr"/>
      <c r="L10575" t="inlineStr"/>
      <c r="M10575" t="inlineStr"/>
      <c r="N10575" t="inlineStr"/>
      <c r="O10575" t="inlineStr">
        <is>
          <t>takeda-vonvendi-veyvondi-worldwide-reported-2025q3</t>
        </is>
      </c>
    </row>
    <row r="10576">
      <c r="A10576" t="inlineStr">
        <is>
          <t>D393</t>
        </is>
      </c>
      <c r="B10576" t="inlineStr">
        <is>
          <t>Vonvendi</t>
        </is>
      </c>
      <c r="C10576" t="inlineStr">
        <is>
          <t>2025Q4</t>
        </is>
      </c>
      <c r="D10576" t="n">
        <v>6900</v>
      </c>
      <c r="E10576" t="inlineStr">
        <is>
          <t>JPY</t>
        </is>
      </c>
      <c r="F10576" t="n">
        <v>44.765406</v>
      </c>
      <c r="G10576" t="inlineStr">
        <is>
          <t>direct_reported</t>
        </is>
      </c>
      <c r="H10576" s="8" t="inlineStr">
        <is>
          <t>https://assets-dam.takeda.com/image/upload/v1769652854/Global/Investor/Financial-Results/FY2025/Q3/qr2025_q3_qfr_en.pdf</t>
        </is>
      </c>
      <c r="I10576" t="inlineStr">
        <is>
          <t>VONVENDI worldwide product sales, three-month table FY24 Q3 vs FY25 Q3 (Bn JPY, total of all regions): prior-year quarter, current quarter, AER change % | 5.1 | 6.9 | 35.8</t>
        </is>
      </c>
      <c r="J10576" t="inlineStr"/>
      <c r="K10576" t="inlineStr"/>
      <c r="L10576" t="inlineStr"/>
      <c r="M10576" t="inlineStr"/>
      <c r="N10576" t="inlineStr"/>
      <c r="O10576" t="inlineStr">
        <is>
          <t>takeda-vonvendi-veyvondi-worldwide-reported-2025q4</t>
        </is>
      </c>
    </row>
    <row r="10577">
      <c r="A10577" t="inlineStr">
        <is>
          <t>D393</t>
        </is>
      </c>
      <c r="B10577" t="inlineStr">
        <is>
          <t>Vonvendi</t>
        </is>
      </c>
      <c r="C10577" t="inlineStr">
        <is>
          <t>2026Q1</t>
        </is>
      </c>
      <c r="D10577" t="n">
        <v>7000</v>
      </c>
      <c r="E10577" t="inlineStr">
        <is>
          <t>JPY</t>
        </is>
      </c>
      <c r="F10577" t="n">
        <v>44.63956</v>
      </c>
      <c r="G10577" t="inlineStr">
        <is>
          <t>direct_reported</t>
        </is>
      </c>
      <c r="H10577" s="8" t="inlineStr">
        <is>
          <t>https://assets-dam.takeda.com/image/upload/v1780626052/Global/Investor/Financial-Results/FY2025/Q4_0605/qr2025_q4_qfr_en_20260605.pdf</t>
        </is>
      </c>
      <c r="I10577" t="inlineStr">
        <is>
          <t>VONVENDI worldwide product sales, three-month table FY24 Q4 vs FY25 Q4 (Bn JPY, total of all regions): prior-year quarter, current quarter, AER change % | 5.5 | 7.0 | 28.0</t>
        </is>
      </c>
      <c r="J10577" t="inlineStr"/>
      <c r="K10577" t="inlineStr"/>
      <c r="L10577" t="inlineStr"/>
      <c r="M10577" t="inlineStr"/>
      <c r="N10577" t="inlineStr"/>
      <c r="O10577" t="inlineStr">
        <is>
          <t>takeda-vonvendi-veyvondi-worldwide-reported-2026q1</t>
        </is>
      </c>
    </row>
    <row r="10578">
      <c r="A10578" t="inlineStr">
        <is>
          <t>D393</t>
        </is>
      </c>
      <c r="B10578" t="inlineStr">
        <is>
          <t>Vonvendi</t>
        </is>
      </c>
      <c r="C10578" t="inlineStr">
        <is>
          <t>2026Q2</t>
        </is>
      </c>
      <c r="D10578" t="n">
        <v>7600</v>
      </c>
      <c r="E10578" t="inlineStr">
        <is>
          <t>JPY</t>
        </is>
      </c>
      <c r="F10578" t="n">
        <v>47.694712</v>
      </c>
      <c r="G10578" t="inlineStr">
        <is>
          <t>direct_reported</t>
        </is>
      </c>
      <c r="H10578" s="8" t="inlineStr">
        <is>
          <t>https://assets-dam.takeda.com/image/upload/v1785376662/Global/Investor/Financial-Results/FY2026/Q1/qr2026_q1_qfr_en.pdf</t>
        </is>
      </c>
      <c r="I10578" t="inlineStr">
        <is>
          <t>VONVENDI worldwide product sales, three-month table FY25 Q1 vs FY26 Q1 (Bn JPY, total of all regions): prior-year quarter, current quarter, AER change % | 5.5 | 7.6 | 37.6</t>
        </is>
      </c>
      <c r="J10578" t="inlineStr"/>
      <c r="K10578" t="inlineStr"/>
      <c r="L10578" t="inlineStr"/>
      <c r="M10578" t="inlineStr"/>
      <c r="N10578" t="inlineStr"/>
      <c r="O10578" t="inlineStr">
        <is>
          <t>takeda-vonvendi-veyvondi-worldwide-reported-2026q2</t>
        </is>
      </c>
    </row>
    <row r="10579">
      <c r="A10579" t="inlineStr">
        <is>
          <t>D396</t>
        </is>
      </c>
      <c r="B10579" t="inlineStr">
        <is>
          <t>Altuviiio</t>
        </is>
      </c>
      <c r="C10579" t="inlineStr">
        <is>
          <t>2023Q2</t>
        </is>
      </c>
      <c r="D10579" t="n">
        <v>18</v>
      </c>
      <c r="E10579" t="inlineStr">
        <is>
          <t>EUR</t>
        </is>
      </c>
      <c r="F10579" t="n">
        <v>19.602</v>
      </c>
      <c r="G10579" t="inlineStr">
        <is>
          <t>direct_reported</t>
        </is>
      </c>
      <c r="H10579" s="8" t="inlineStr">
        <is>
          <t>https://www.sec.gov/Archives/edgar/data/1121404/000112140423000021/pressreleaseq22023english.htm</t>
        </is>
      </c>
      <c r="I10579" t="inlineStr">
        <is>
          <t>ALTUVIIIO TM worldwide net sales, second quarter 2023 then first half 2023, EUR millions, change columns omitted | 18 | 19</t>
        </is>
      </c>
      <c r="J10579" t="inlineStr"/>
      <c r="K10579" t="inlineStr"/>
      <c r="L10579" t="inlineStr"/>
      <c r="M10579" t="inlineStr"/>
      <c r="N10579" t="inlineStr"/>
      <c r="O10579" t="inlineStr">
        <is>
          <t>sanofi-altuviiio-worldwide-reported-2023q2</t>
        </is>
      </c>
    </row>
    <row r="10580">
      <c r="A10580" t="inlineStr">
        <is>
          <t>D396</t>
        </is>
      </c>
      <c r="B10580" t="inlineStr">
        <is>
          <t>Altuviiio</t>
        </is>
      </c>
      <c r="C10580" t="inlineStr">
        <is>
          <t>2023Q3</t>
        </is>
      </c>
      <c r="D10580" t="n">
        <v>46</v>
      </c>
      <c r="E10580" t="inlineStr">
        <is>
          <t>EUR</t>
        </is>
      </c>
      <c r="F10580" t="n">
        <v>50.0618</v>
      </c>
      <c r="G10580" t="inlineStr">
        <is>
          <t>direct_reported</t>
        </is>
      </c>
      <c r="H10580" s="8" t="inlineStr">
        <is>
          <t>https://www.sec.gov/Archives/edgar/data/1121404/000112140423000026/pressreleaseq32023english.htm</t>
        </is>
      </c>
      <c r="I10580" t="inlineStr">
        <is>
          <t>ALTUVIIIO worldwide net sales, third quarter 2023 then nine months 2023, EUR millions, change columns omitted | 46 | 65</t>
        </is>
      </c>
      <c r="J10580" t="inlineStr"/>
      <c r="K10580" t="inlineStr"/>
      <c r="L10580" t="inlineStr"/>
      <c r="M10580" t="inlineStr"/>
      <c r="N10580" t="inlineStr"/>
      <c r="O10580" t="inlineStr">
        <is>
          <t>sanofi-altuviiio-worldwide-reported-2023q3</t>
        </is>
      </c>
    </row>
    <row r="10581">
      <c r="A10581" t="inlineStr">
        <is>
          <t>D396</t>
        </is>
      </c>
      <c r="B10581" t="inlineStr">
        <is>
          <t>Altuviiio</t>
        </is>
      </c>
      <c r="C10581" t="inlineStr">
        <is>
          <t>2023Q4</t>
        </is>
      </c>
      <c r="D10581" t="n">
        <v>94</v>
      </c>
      <c r="E10581" t="inlineStr">
        <is>
          <t>EUR</t>
        </is>
      </c>
      <c r="F10581" t="n">
        <v>101.1816</v>
      </c>
      <c r="G10581" t="inlineStr">
        <is>
          <t>direct_reported</t>
        </is>
      </c>
      <c r="H10581" s="8" t="inlineStr">
        <is>
          <t>https://www.sec.gov/Archives/edgar/data/1121404/000112140424000003/pressreleaseq42023english.htm</t>
        </is>
      </c>
      <c r="I10581" t="inlineStr">
        <is>
          <t>ALTUVIIIO worldwide net sales, fourth quarter 2023 then full year 2023, EUR millions, change columns omitted | 94 | 159</t>
        </is>
      </c>
      <c r="J10581" t="inlineStr"/>
      <c r="K10581" t="inlineStr"/>
      <c r="L10581" t="inlineStr"/>
      <c r="M10581" t="inlineStr"/>
      <c r="N10581" t="inlineStr"/>
      <c r="O10581" t="inlineStr">
        <is>
          <t>sanofi-altuviiio-worldwide-reported-2023q4</t>
        </is>
      </c>
    </row>
    <row r="10582">
      <c r="A10582" t="inlineStr">
        <is>
          <t>D396</t>
        </is>
      </c>
      <c r="B10582" t="inlineStr">
        <is>
          <t>Altuviiio</t>
        </is>
      </c>
      <c r="C10582" t="inlineStr">
        <is>
          <t>2024Q1</t>
        </is>
      </c>
      <c r="D10582" t="n">
        <v>122</v>
      </c>
      <c r="E10582" t="inlineStr">
        <is>
          <t>EUR</t>
        </is>
      </c>
      <c r="F10582" t="n">
        <v>132.4188</v>
      </c>
      <c r="G10582" t="inlineStr">
        <is>
          <t>direct_reported</t>
        </is>
      </c>
      <c r="H10582" s="8" t="inlineStr">
        <is>
          <t>https://www.sec.gov/Archives/edgar/data/1121404/000112140424000011/pressreleaseq12024english.htm</t>
        </is>
      </c>
      <c r="I10582" t="inlineStr">
        <is>
          <t>ALTUVIIIO worldwide net sales, first quarter 2024, EUR millions, change columns omitted | 122</t>
        </is>
      </c>
      <c r="J10582" t="inlineStr"/>
      <c r="K10582" t="inlineStr"/>
      <c r="L10582" t="inlineStr"/>
      <c r="M10582" t="inlineStr"/>
      <c r="N10582" t="inlineStr"/>
      <c r="O10582" t="inlineStr">
        <is>
          <t>sanofi-altuviiio-worldwide-reported-2024q1</t>
        </is>
      </c>
    </row>
    <row r="10583">
      <c r="A10583" t="inlineStr">
        <is>
          <t>D396</t>
        </is>
      </c>
      <c r="B10583" t="inlineStr">
        <is>
          <t>Altuviiio</t>
        </is>
      </c>
      <c r="C10583" t="inlineStr">
        <is>
          <t>2024Q2</t>
        </is>
      </c>
      <c r="D10583" t="n">
        <v>158</v>
      </c>
      <c r="E10583" t="inlineStr">
        <is>
          <t>EUR</t>
        </is>
      </c>
      <c r="F10583" t="n">
        <v>170.1028</v>
      </c>
      <c r="G10583" t="inlineStr">
        <is>
          <t>direct_reported</t>
        </is>
      </c>
      <c r="H10583" s="8" t="inlineStr">
        <is>
          <t>https://www.sec.gov/Archives/edgar/data/1121404/000112140424000018/pressreleaseq22024english.htm</t>
        </is>
      </c>
      <c r="I10583" t="inlineStr">
        <is>
          <t>ALTUVIIIO worldwide net sales, second quarter 2024 then first half 2024, EUR millions, change columns omitted | 158 | 280</t>
        </is>
      </c>
      <c r="J10583" t="inlineStr"/>
      <c r="K10583" t="inlineStr"/>
      <c r="L10583" t="inlineStr"/>
      <c r="M10583" t="inlineStr"/>
      <c r="N10583" t="inlineStr"/>
      <c r="O10583" t="inlineStr">
        <is>
          <t>sanofi-altuviiio-worldwide-reported-2024q2</t>
        </is>
      </c>
    </row>
    <row r="10584">
      <c r="A10584" t="inlineStr">
        <is>
          <t>D396</t>
        </is>
      </c>
      <c r="B10584" t="inlineStr">
        <is>
          <t>Altuviiio</t>
        </is>
      </c>
      <c r="C10584" t="inlineStr">
        <is>
          <t>2024Q3</t>
        </is>
      </c>
      <c r="D10584" t="n">
        <v>172</v>
      </c>
      <c r="E10584" t="inlineStr">
        <is>
          <t>EUR</t>
        </is>
      </c>
      <c r="F10584" t="n">
        <v>189.028</v>
      </c>
      <c r="G10584" t="inlineStr">
        <is>
          <t>direct_reported</t>
        </is>
      </c>
      <c r="H10584" s="8" t="inlineStr">
        <is>
          <t>https://www.sec.gov/Archives/edgar/data/1121404/000112140424000020/pressreleaseq32024english.htm</t>
        </is>
      </c>
      <c r="I10584" t="inlineStr">
        <is>
          <t>ALTUVIIIO worldwide net sales, third quarter 2024 then nine months 2024, EUR millions, change columns omitted | 172 | 452</t>
        </is>
      </c>
      <c r="J10584" t="inlineStr"/>
      <c r="K10584" t="inlineStr"/>
      <c r="L10584" t="inlineStr"/>
      <c r="M10584" t="inlineStr"/>
      <c r="N10584" t="inlineStr"/>
      <c r="O10584" t="inlineStr">
        <is>
          <t>sanofi-altuviiio-worldwide-reported-2024q3</t>
        </is>
      </c>
    </row>
    <row r="10585">
      <c r="A10585" t="inlineStr">
        <is>
          <t>D396</t>
        </is>
      </c>
      <c r="B10585" t="inlineStr">
        <is>
          <t>Altuviiio</t>
        </is>
      </c>
      <c r="C10585" t="inlineStr">
        <is>
          <t>2024Q4</t>
        </is>
      </c>
      <c r="D10585" t="n">
        <v>230</v>
      </c>
      <c r="E10585" t="inlineStr">
        <is>
          <t>EUR</t>
        </is>
      </c>
      <c r="F10585" t="n">
        <v>245.249</v>
      </c>
      <c r="G10585" t="inlineStr">
        <is>
          <t>direct_reported</t>
        </is>
      </c>
      <c r="H10585" s="8" t="inlineStr">
        <is>
          <t>https://www.sec.gov/Archives/edgar/data/1121404/000112140425000002/pressreleaseq42024english.htm</t>
        </is>
      </c>
      <c r="I10585" t="inlineStr">
        <is>
          <t>ALTUVIIIO worldwide net sales, fourth quarter 2024 then full year 2024, EUR millions, change columns omitted | 230 | 682</t>
        </is>
      </c>
      <c r="J10585" t="inlineStr"/>
      <c r="K10585" t="inlineStr"/>
      <c r="L10585" t="inlineStr"/>
      <c r="M10585" t="inlineStr"/>
      <c r="N10585" t="inlineStr"/>
      <c r="O10585" t="inlineStr">
        <is>
          <t>sanofi-altuviiio-worldwide-reported-2024q4</t>
        </is>
      </c>
    </row>
    <row r="10586">
      <c r="A10586" t="inlineStr">
        <is>
          <t>D396</t>
        </is>
      </c>
      <c r="B10586" t="inlineStr">
        <is>
          <t>Altuviiio</t>
        </is>
      </c>
      <c r="C10586" t="inlineStr">
        <is>
          <t>2025Q1</t>
        </is>
      </c>
      <c r="D10586" t="n">
        <v>251</v>
      </c>
      <c r="E10586" t="inlineStr">
        <is>
          <t>EUR</t>
        </is>
      </c>
      <c r="F10586" t="n">
        <v>264.2277</v>
      </c>
      <c r="G10586" t="inlineStr">
        <is>
          <t>direct_reported</t>
        </is>
      </c>
      <c r="H10586" s="8" t="inlineStr">
        <is>
          <t>https://www.sec.gov/Archives/edgar/data/1121404/000112140425000013/pressreleaseq12025english.htm</t>
        </is>
      </c>
      <c r="I10586" t="inlineStr">
        <is>
          <t>ALTUVIIIO worldwide net sales, first quarter 2025, EUR millions, change columns omitted | 251</t>
        </is>
      </c>
      <c r="J10586" t="inlineStr"/>
      <c r="K10586" t="inlineStr"/>
      <c r="L10586" t="inlineStr"/>
      <c r="M10586" t="inlineStr"/>
      <c r="N10586" t="inlineStr"/>
      <c r="O10586" t="inlineStr">
        <is>
          <t>sanofi-altuviiio-worldwide-reported-2025q1</t>
        </is>
      </c>
    </row>
    <row r="10587">
      <c r="A10587" t="inlineStr">
        <is>
          <t>D396</t>
        </is>
      </c>
      <c r="B10587" t="inlineStr">
        <is>
          <t>Altuviiio</t>
        </is>
      </c>
      <c r="C10587" t="inlineStr">
        <is>
          <t>2025Q2</t>
        </is>
      </c>
      <c r="D10587" t="n">
        <v>291</v>
      </c>
      <c r="E10587" t="inlineStr">
        <is>
          <t>EUR</t>
        </is>
      </c>
      <c r="F10587" t="n">
        <v>330.1977</v>
      </c>
      <c r="G10587" t="inlineStr">
        <is>
          <t>direct_reported</t>
        </is>
      </c>
      <c r="H10587" s="8" t="inlineStr">
        <is>
          <t>https://www.sec.gov/Archives/edgar/data/1121404/000112140425000020/pressreleaseq22025english.htm</t>
        </is>
      </c>
      <c r="I10587" t="inlineStr">
        <is>
          <t>ALTUVIIIO worldwide net sales, second quarter 2025 then first half 2025, EUR millions, change columns omitted | 291 | 542</t>
        </is>
      </c>
      <c r="J10587" t="inlineStr"/>
      <c r="K10587" t="inlineStr"/>
      <c r="L10587" t="inlineStr"/>
      <c r="M10587" t="inlineStr"/>
      <c r="N10587" t="inlineStr"/>
      <c r="O10587" t="inlineStr">
        <is>
          <t>sanofi-altuviiio-worldwide-reported-2025q2</t>
        </is>
      </c>
    </row>
    <row r="10588">
      <c r="A10588" t="inlineStr">
        <is>
          <t>D396</t>
        </is>
      </c>
      <c r="B10588" t="inlineStr">
        <is>
          <t>Altuviiio</t>
        </is>
      </c>
      <c r="C10588" t="inlineStr">
        <is>
          <t>2025Q3</t>
        </is>
      </c>
      <c r="D10588" t="n">
        <v>294</v>
      </c>
      <c r="E10588" t="inlineStr">
        <is>
          <t>EUR</t>
        </is>
      </c>
      <c r="F10588" t="n">
        <v>343.5684</v>
      </c>
      <c r="G10588" t="inlineStr">
        <is>
          <t>direct_reported</t>
        </is>
      </c>
      <c r="H10588" s="8" t="inlineStr">
        <is>
          <t>https://www.sec.gov/Archives/edgar/data/1121404/000112140425000026/pressreleaseq32025english.htm</t>
        </is>
      </c>
      <c r="I10588" t="inlineStr">
        <is>
          <t>ALTUVIIIO worldwide net sales, third quarter 2025 then nine months 2025, EUR millions, change columns omitted | 294 | 836</t>
        </is>
      </c>
      <c r="J10588" t="inlineStr"/>
      <c r="K10588" t="inlineStr"/>
      <c r="L10588" t="inlineStr"/>
      <c r="M10588" t="inlineStr"/>
      <c r="N10588" t="inlineStr"/>
      <c r="O10588" t="inlineStr">
        <is>
          <t>sanofi-altuviiio-worldwide-reported-2025q3</t>
        </is>
      </c>
    </row>
    <row r="10589">
      <c r="A10589" t="inlineStr">
        <is>
          <t>D396</t>
        </is>
      </c>
      <c r="B10589" t="inlineStr">
        <is>
          <t>Altuviiio</t>
        </is>
      </c>
      <c r="C10589" t="inlineStr">
        <is>
          <t>2025Q4</t>
        </is>
      </c>
      <c r="D10589" t="n">
        <v>324</v>
      </c>
      <c r="E10589" t="inlineStr">
        <is>
          <t>EUR</t>
        </is>
      </c>
      <c r="F10589" t="n">
        <v>377.0064</v>
      </c>
      <c r="G10589" t="inlineStr">
        <is>
          <t>direct_reported</t>
        </is>
      </c>
      <c r="H10589" s="8" t="inlineStr">
        <is>
          <t>https://www.sec.gov/Archives/edgar/data/1121404/000112140426000001/pressreleaseq42025english.htm</t>
        </is>
      </c>
      <c r="I10589" t="inlineStr">
        <is>
          <t>ALTUVIIIO worldwide net sales, fourth quarter 2025 then full year 2025, EUR millions, change columns omitted | 324 | 1,160</t>
        </is>
      </c>
      <c r="J10589" t="inlineStr"/>
      <c r="K10589" t="inlineStr"/>
      <c r="L10589" t="inlineStr"/>
      <c r="M10589" t="inlineStr"/>
      <c r="N10589" t="inlineStr"/>
      <c r="O10589" t="inlineStr">
        <is>
          <t>sanofi-altuviiio-worldwide-reported-2025q4</t>
        </is>
      </c>
    </row>
    <row r="10590">
      <c r="A10590" t="inlineStr">
        <is>
          <t>D396</t>
        </is>
      </c>
      <c r="B10590" t="inlineStr">
        <is>
          <t>Altuviiio</t>
        </is>
      </c>
      <c r="C10590" t="inlineStr">
        <is>
          <t>2026Q1</t>
        </is>
      </c>
      <c r="D10590" t="n">
        <v>325</v>
      </c>
      <c r="E10590" t="inlineStr">
        <is>
          <t>EUR</t>
        </is>
      </c>
      <c r="F10590" t="n">
        <v>380.51</v>
      </c>
      <c r="G10590" t="inlineStr">
        <is>
          <t>direct_reported</t>
        </is>
      </c>
      <c r="H10590" s="8" t="inlineStr">
        <is>
          <t>https://www.sec.gov/Archives/edgar/data/1121404/000112140426000004/pressreleaseq12026english.htm</t>
        </is>
      </c>
      <c r="I10590" t="inlineStr">
        <is>
          <t>ALTUVIIIO worldwide net sales, first quarter 2026, EUR millions, change columns omitted | 325</t>
        </is>
      </c>
      <c r="J10590" t="inlineStr"/>
      <c r="K10590" t="inlineStr"/>
      <c r="L10590" t="inlineStr"/>
      <c r="M10590" t="inlineStr"/>
      <c r="N10590" t="inlineStr"/>
      <c r="O10590" t="inlineStr">
        <is>
          <t>sanofi-altuviiio-worldwide-reported-2026q1</t>
        </is>
      </c>
    </row>
    <row r="10591">
      <c r="A10591" t="inlineStr">
        <is>
          <t>D396</t>
        </is>
      </c>
      <c r="B10591" t="inlineStr">
        <is>
          <t>Altuviiio</t>
        </is>
      </c>
      <c r="C10591" t="inlineStr">
        <is>
          <t>2026Q2</t>
        </is>
      </c>
      <c r="D10591" t="n">
        <v>349</v>
      </c>
      <c r="E10591" t="inlineStr">
        <is>
          <t>EUR</t>
        </is>
      </c>
      <c r="F10591" t="n">
        <v>405.9219</v>
      </c>
      <c r="G10591" t="inlineStr">
        <is>
          <t>direct_reported</t>
        </is>
      </c>
      <c r="H10591" s="8" t="inlineStr">
        <is>
          <t>https://www.sec.gov/Archives/edgar/data/1121404/000112140426000008/pressreleaseq22026english.htm</t>
        </is>
      </c>
      <c r="I10591" t="inlineStr">
        <is>
          <t>ALTUVIIIO worldwide net sales, second quarter 2026 then first half 2026, EUR millions, change columns omitted | 349 | 674</t>
        </is>
      </c>
      <c r="J10591" t="inlineStr"/>
      <c r="K10591" t="inlineStr"/>
      <c r="L10591" t="inlineStr"/>
      <c r="M10591" t="inlineStr"/>
      <c r="N10591" t="inlineStr"/>
      <c r="O10591" t="inlineStr">
        <is>
          <t>sanofi-altuviiio-worldwide-reported-2026q2</t>
        </is>
      </c>
    </row>
    <row r="10592">
      <c r="A10592" t="inlineStr">
        <is>
          <t>D401</t>
        </is>
      </c>
      <c r="B10592" t="inlineStr">
        <is>
          <t>Feiba</t>
        </is>
      </c>
      <c r="C10592" t="inlineStr">
        <is>
          <t>2019Q1</t>
        </is>
      </c>
      <c r="D10592" t="n">
        <v>9600</v>
      </c>
      <c r="E10592" t="inlineStr">
        <is>
          <t>JPY</t>
        </is>
      </c>
      <c r="F10592" t="n">
        <v>87.128928</v>
      </c>
      <c r="G10592" t="inlineStr">
        <is>
          <t>direct_reported</t>
        </is>
      </c>
      <c r="H10592" s="8" t="inlineStr">
        <is>
          <t>https://assets-dam.takeda.com/raw/upload/v1662727442/legacy-dotcom/siteassets/system/investors/quarterly-announcements/fy2018/qr2018_q4_f_en.pdf</t>
        </is>
      </c>
      <c r="I10592" t="inlineStr">
        <is>
          <t>FEIBA worldwide product sales, FY2018 Reported Results product sales analysis (Bn JPY; header 'Takeda 12 Months @ Actual rate, Shire 3 Months @ Actual rate'), FY18 Actual column, dash column omitted | 9.6</t>
        </is>
      </c>
      <c r="J10592" t="inlineStr"/>
      <c r="K10592" t="inlineStr"/>
      <c r="L10592" t="inlineStr"/>
      <c r="M10592" t="inlineStr"/>
      <c r="N10592" t="inlineStr"/>
      <c r="O10592" t="inlineStr">
        <is>
          <t>takeda-feiba-worldwide-reported-2019q1</t>
        </is>
      </c>
    </row>
    <row r="10593">
      <c r="A10593" t="inlineStr">
        <is>
          <t>D401</t>
        </is>
      </c>
      <c r="B10593" t="inlineStr">
        <is>
          <t>Feiba</t>
        </is>
      </c>
      <c r="C10593" t="inlineStr">
        <is>
          <t>2019Q2</t>
        </is>
      </c>
      <c r="D10593" t="n">
        <v>13100</v>
      </c>
      <c r="E10593" t="inlineStr">
        <is>
          <t>JPY</t>
        </is>
      </c>
      <c r="F10593" t="n">
        <v>119.205939</v>
      </c>
      <c r="G10593" t="inlineStr">
        <is>
          <t>direct_reported</t>
        </is>
      </c>
      <c r="H10593" s="8" t="inlineStr">
        <is>
          <t>https://assets-dam.takeda.com/raw/upload/v1675192491/legacy-dotcom/siteassets/system/investors/quarterly-announcements/fy2019/qr2019_q1_d_en_revised.pdf</t>
        </is>
      </c>
      <c r="I10593" t="inlineStr">
        <is>
          <t>FEIBA worldwide revenue, quarterly trend table (Bn JPY): FY2018 quarters 1-4 then FY2019 quarters to date, percentage columns omitted | 21.5 | 17.2 | 16.3 | 9.6 | 13.1</t>
        </is>
      </c>
      <c r="J10593" t="inlineStr"/>
      <c r="K10593" t="inlineStr"/>
      <c r="L10593" t="inlineStr"/>
      <c r="M10593" t="inlineStr"/>
      <c r="N10593" t="inlineStr"/>
      <c r="O10593" t="inlineStr">
        <is>
          <t>takeda-feiba-worldwide-reported-2019q2</t>
        </is>
      </c>
    </row>
    <row r="10594">
      <c r="A10594" t="inlineStr">
        <is>
          <t>D401</t>
        </is>
      </c>
      <c r="B10594" t="inlineStr">
        <is>
          <t>Feiba</t>
        </is>
      </c>
      <c r="C10594" t="inlineStr">
        <is>
          <t>2019Q3</t>
        </is>
      </c>
      <c r="D10594" t="n">
        <v>14800</v>
      </c>
      <c r="E10594" t="inlineStr">
        <is>
          <t>JPY</t>
        </is>
      </c>
      <c r="F10594" t="n">
        <v>137.881832</v>
      </c>
      <c r="G10594" t="inlineStr">
        <is>
          <t>direct_reported</t>
        </is>
      </c>
      <c r="H10594" s="8" t="inlineStr">
        <is>
          <t>https://assets-dam.takeda.com/raw/upload/v1675192492/legacy-dotcom/siteassets/system/investors/quarterly-announcements/fy2019/qr2019_q2_d_en.pdf</t>
        </is>
      </c>
      <c r="I10594" t="inlineStr">
        <is>
          <t>FEIBA worldwide revenue, quarterly trend table (Bn JPY): FY2018 quarters 1-4 then FY2019 quarters to date, percentage columns omitted | 21.5 | 17.2 | 16.3 | 9.6 | 13.1 | 14.8</t>
        </is>
      </c>
      <c r="J10594" t="inlineStr"/>
      <c r="K10594" t="inlineStr"/>
      <c r="L10594" t="inlineStr"/>
      <c r="M10594" t="inlineStr"/>
      <c r="N10594" t="inlineStr"/>
      <c r="O10594" t="inlineStr">
        <is>
          <t>takeda-feiba-worldwide-reported-2019q3</t>
        </is>
      </c>
    </row>
    <row r="10595">
      <c r="A10595" t="inlineStr">
        <is>
          <t>D401</t>
        </is>
      </c>
      <c r="B10595" t="inlineStr">
        <is>
          <t>Feiba</t>
        </is>
      </c>
      <c r="C10595" t="inlineStr">
        <is>
          <t>2019Q4</t>
        </is>
      </c>
      <c r="D10595" t="n">
        <v>11700</v>
      </c>
      <c r="E10595" t="inlineStr">
        <is>
          <t>JPY</t>
        </is>
      </c>
      <c r="F10595" t="n">
        <v>107.637075</v>
      </c>
      <c r="G10595" t="inlineStr">
        <is>
          <t>direct_reported</t>
        </is>
      </c>
      <c r="H10595" s="8" t="inlineStr">
        <is>
          <t>https://assets-dam.takeda.com/raw/upload/v1675192493/legacy-dotcom/siteassets/system/investors/quarterly-announcements/fy2019/qr2019_q3_d_en.pdf</t>
        </is>
      </c>
      <c r="I10595" t="inlineStr">
        <is>
          <t>FEIBA worldwide revenue, quarterly trend table (Bn JPY): FY2018 quarters 1-4 then FY2019 quarters to date, percentage columns omitted | 21.0 | 17.2 | 16.3 | 9.6 | 13.1 | 14.8 | 11.7</t>
        </is>
      </c>
      <c r="J10595" t="inlineStr"/>
      <c r="K10595" t="inlineStr"/>
      <c r="L10595" t="inlineStr"/>
      <c r="M10595" t="inlineStr"/>
      <c r="N10595" t="inlineStr"/>
      <c r="O10595" t="inlineStr">
        <is>
          <t>takeda-feiba-worldwide-reported-2019q4</t>
        </is>
      </c>
    </row>
    <row r="10596">
      <c r="A10596" t="inlineStr">
        <is>
          <t>D401</t>
        </is>
      </c>
      <c r="B10596" t="inlineStr">
        <is>
          <t>Feiba</t>
        </is>
      </c>
      <c r="C10596" t="inlineStr">
        <is>
          <t>2020Q1</t>
        </is>
      </c>
      <c r="D10596" t="n">
        <v>11900</v>
      </c>
      <c r="E10596" t="inlineStr">
        <is>
          <t>JPY</t>
        </is>
      </c>
      <c r="F10596" t="n">
        <v>109.186546</v>
      </c>
      <c r="G10596" t="inlineStr">
        <is>
          <t>direct_reported</t>
        </is>
      </c>
      <c r="H10596" s="8" t="inlineStr">
        <is>
          <t>https://assets-dam.takeda.com/raw/upload/v1675192495/legacy-dotcom/siteassets/system/investors/quarterly-announcements/fy2019/qr2019_q4_d_en.pdf</t>
        </is>
      </c>
      <c r="I10596" t="inlineStr">
        <is>
          <t>FEIBA worldwide revenue, quarterly trend table (Bn JPY): FY2018 quarters 1-4 then FY2019 quarters to date, percentage columns omitted | 21.0 | 17.2 | 16.3 | 9.6 | 13.1 | 14.8 | 11.7 | 11.9</t>
        </is>
      </c>
      <c r="J10596" t="inlineStr"/>
      <c r="K10596" t="inlineStr"/>
      <c r="L10596" t="inlineStr"/>
      <c r="M10596" t="inlineStr"/>
      <c r="N10596" t="inlineStr"/>
      <c r="O10596" t="inlineStr">
        <is>
          <t>takeda-feiba-worldwide-reported-2020q1</t>
        </is>
      </c>
    </row>
    <row r="10597">
      <c r="A10597" t="inlineStr">
        <is>
          <t>D401</t>
        </is>
      </c>
      <c r="B10597" t="inlineStr">
        <is>
          <t>Feiba</t>
        </is>
      </c>
      <c r="C10597" t="inlineStr">
        <is>
          <t>2020Q2</t>
        </is>
      </c>
      <c r="D10597" t="n">
        <v>12900</v>
      </c>
      <c r="E10597" t="inlineStr">
        <is>
          <t>JPY</t>
        </is>
      </c>
      <c r="F10597" t="n">
        <v>119.993736</v>
      </c>
      <c r="G10597" t="inlineStr">
        <is>
          <t>direct_reported</t>
        </is>
      </c>
      <c r="H10597" s="8" t="inlineStr">
        <is>
          <t>https://assets-dam.takeda.com/raw/upload/v1675192592/legacy-dotcom/siteassets/system/investors/report/quarterlyannouncements/fy2020/qr2020_q1_quarterly-financial-report_en.pdf</t>
        </is>
      </c>
      <c r="I10597" t="inlineStr">
        <is>
          <t>FEIBA worldwide product sales, three-month table FY19 Q1 vs FY20 Q1 (Bn JPY, total of all regions): prior-year quarter, current quarter, AER change % | 13.1 | 12.9 | -1.5</t>
        </is>
      </c>
      <c r="J10597" t="inlineStr"/>
      <c r="K10597" t="inlineStr"/>
      <c r="L10597" t="inlineStr"/>
      <c r="M10597" t="inlineStr"/>
      <c r="N10597" t="inlineStr"/>
      <c r="O10597" t="inlineStr">
        <is>
          <t>takeda-feiba-worldwide-reported-2020q2</t>
        </is>
      </c>
    </row>
    <row r="10598">
      <c r="A10598" t="inlineStr">
        <is>
          <t>D401</t>
        </is>
      </c>
      <c r="B10598" t="inlineStr">
        <is>
          <t>Feiba</t>
        </is>
      </c>
      <c r="C10598" t="inlineStr">
        <is>
          <t>2020Q3</t>
        </is>
      </c>
      <c r="D10598" t="n">
        <v>7700</v>
      </c>
      <c r="E10598" t="inlineStr">
        <is>
          <t>JPY</t>
        </is>
      </c>
      <c r="F10598" t="n">
        <v>72.576735</v>
      </c>
      <c r="G10598" t="inlineStr">
        <is>
          <t>direct_reported</t>
        </is>
      </c>
      <c r="H10598" s="8" t="inlineStr">
        <is>
          <t>https://assets-dam.takeda.com/raw/upload/v1662727331/legacy-dotcom/siteassets/system/investors/quarterly-announcements/fy2020/qr2020_q2_qfr_en.pdf</t>
        </is>
      </c>
      <c r="I10598" t="inlineStr">
        <is>
          <t>FEIBA worldwide product sales, three-month table FY19 Q2 vs FY20 Q2 (Bn JPY, total of all regions): prior-year quarter, current quarter, AER change % | 14.8 | 7.7 | -47.9</t>
        </is>
      </c>
      <c r="J10598" t="inlineStr"/>
      <c r="K10598" t="inlineStr"/>
      <c r="L10598" t="inlineStr"/>
      <c r="M10598" t="inlineStr"/>
      <c r="N10598" t="inlineStr"/>
      <c r="O10598" t="inlineStr">
        <is>
          <t>takeda-feiba-worldwide-reported-2020q3</t>
        </is>
      </c>
    </row>
    <row r="10599">
      <c r="A10599" t="inlineStr">
        <is>
          <t>D401</t>
        </is>
      </c>
      <c r="B10599" t="inlineStr">
        <is>
          <t>Feiba</t>
        </is>
      </c>
      <c r="C10599" t="inlineStr">
        <is>
          <t>2020Q4</t>
        </is>
      </c>
      <c r="D10599" t="n">
        <v>13700</v>
      </c>
      <c r="E10599" t="inlineStr">
        <is>
          <t>JPY</t>
        </is>
      </c>
      <c r="F10599" t="n">
        <v>131.13777</v>
      </c>
      <c r="G10599" t="inlineStr">
        <is>
          <t>direct_reported</t>
        </is>
      </c>
      <c r="H10599" s="8" t="inlineStr">
        <is>
          <t>https://assets-dam.takeda.com/raw/upload/v1662727333/legacy-dotcom/siteassets/system/investors/quarterly-announcements/fy2020/qr2020_q3_qfr_en_v3.pdf</t>
        </is>
      </c>
      <c r="I10599" t="inlineStr">
        <is>
          <t>FEIBA worldwide product sales, three-month table FY19 Q3 vs FY20 Q3 (Bn JPY, total of all regions): prior-year quarter, current quarter, AER change % | 11.7 | 13.7 | 16.4</t>
        </is>
      </c>
      <c r="J10599" t="inlineStr"/>
      <c r="K10599" t="inlineStr"/>
      <c r="L10599" t="inlineStr"/>
      <c r="M10599" t="inlineStr"/>
      <c r="N10599" t="inlineStr"/>
      <c r="O10599" t="inlineStr">
        <is>
          <t>takeda-feiba-worldwide-reported-2020q4</t>
        </is>
      </c>
    </row>
    <row r="10600">
      <c r="A10600" t="inlineStr">
        <is>
          <t>D401</t>
        </is>
      </c>
      <c r="B10600" t="inlineStr">
        <is>
          <t>Feiba</t>
        </is>
      </c>
      <c r="C10600" t="inlineStr">
        <is>
          <t>2021Q1</t>
        </is>
      </c>
      <c r="D10600" t="n">
        <v>10300</v>
      </c>
      <c r="E10600" t="inlineStr">
        <is>
          <t>JPY</t>
        </is>
      </c>
      <c r="F10600" t="n">
        <v>97.21119400000001</v>
      </c>
      <c r="G10600" t="inlineStr">
        <is>
          <t>direct_reported</t>
        </is>
      </c>
      <c r="H10600" s="8" t="inlineStr">
        <is>
          <t>https://assets-dam.takeda.com/raw/upload/v1662727335/legacy-dotcom/siteassets/system/investors/quarterly-announcements/fy2020/qr2020_q4_qfr_en.pdf</t>
        </is>
      </c>
      <c r="I10600" t="inlineStr">
        <is>
          <t>FEIBA worldwide product sales, three-month table FY19 Q4 vs FY20 Q4 (Bn JPY, total of all regions): prior-year quarter, current quarter, AER change % | 11.9 | 10.3 | -13.9</t>
        </is>
      </c>
      <c r="J10600" t="inlineStr"/>
      <c r="K10600" t="inlineStr"/>
      <c r="L10600" t="inlineStr"/>
      <c r="M10600" t="inlineStr"/>
      <c r="N10600" t="inlineStr"/>
      <c r="O10600" t="inlineStr">
        <is>
          <t>takeda-feiba-worldwide-reported-2021q1</t>
        </is>
      </c>
    </row>
    <row r="10601">
      <c r="A10601" t="inlineStr">
        <is>
          <t>D401</t>
        </is>
      </c>
      <c r="B10601" t="inlineStr">
        <is>
          <t>Feiba</t>
        </is>
      </c>
      <c r="C10601" t="inlineStr">
        <is>
          <t>2021Q2</t>
        </is>
      </c>
      <c r="D10601" t="n">
        <v>11400</v>
      </c>
      <c r="E10601" t="inlineStr">
        <is>
          <t>JPY</t>
        </is>
      </c>
      <c r="F10601" t="n">
        <v>104.184486</v>
      </c>
      <c r="G10601" t="inlineStr">
        <is>
          <t>direct_reported</t>
        </is>
      </c>
      <c r="H10601" s="8" t="inlineStr">
        <is>
          <t>https://assets-dam.takeda.com/raw/upload/v1662727325/legacy-dotcom/siteassets/system/investors/report/quarterlyannouncements/fy2021/qr2021_q1_qfr_en.pdf</t>
        </is>
      </c>
      <c r="I10601" t="inlineStr">
        <is>
          <t>FEIBA worldwide product sales, three-month table FY20 Q1 vs FY21 Q1 (Bn JPY, total of all regions): prior-year quarter, current quarter, AER change % | 12.9 | 11.4 | -11.3</t>
        </is>
      </c>
      <c r="J10601" t="inlineStr"/>
      <c r="K10601" t="inlineStr"/>
      <c r="L10601" t="inlineStr"/>
      <c r="M10601" t="inlineStr"/>
      <c r="N10601" t="inlineStr"/>
      <c r="O10601" t="inlineStr">
        <is>
          <t>takeda-feiba-worldwide-reported-2021q2</t>
        </is>
      </c>
    </row>
    <row r="10602">
      <c r="A10602" t="inlineStr">
        <is>
          <t>D401</t>
        </is>
      </c>
      <c r="B10602" t="inlineStr">
        <is>
          <t>Feiba</t>
        </is>
      </c>
      <c r="C10602" t="inlineStr">
        <is>
          <t>2021Q3</t>
        </is>
      </c>
      <c r="D10602" t="n">
        <v>8800</v>
      </c>
      <c r="E10602" t="inlineStr">
        <is>
          <t>JPY</t>
        </is>
      </c>
      <c r="F10602" t="n">
        <v>79.944744</v>
      </c>
      <c r="G10602" t="inlineStr">
        <is>
          <t>direct_reported</t>
        </is>
      </c>
      <c r="H10602" s="8" t="inlineStr">
        <is>
          <t>https://assets-dam.takeda.com/raw/upload/v1662727327/legacy-dotcom/siteassets/system/investors/report/quarterlyannouncements/fy2021/qr2021_q2_qfr_en.pdf</t>
        </is>
      </c>
      <c r="I10602" t="inlineStr">
        <is>
          <t>FEIBA worldwide product sales, three-month table FY20 Q2 vs FY21 Q2 (Bn JPY, total of all regions): prior-year quarter, current quarter, AER change % | 7.7 | 8.8 | 13.7</t>
        </is>
      </c>
      <c r="J10602" t="inlineStr"/>
      <c r="K10602" t="inlineStr"/>
      <c r="L10602" t="inlineStr"/>
      <c r="M10602" t="inlineStr"/>
      <c r="N10602" t="inlineStr"/>
      <c r="O10602" t="inlineStr">
        <is>
          <t>takeda-feiba-worldwide-reported-2021q3</t>
        </is>
      </c>
    </row>
    <row r="10603">
      <c r="A10603" t="inlineStr">
        <is>
          <t>D401</t>
        </is>
      </c>
      <c r="B10603" t="inlineStr">
        <is>
          <t>Feiba</t>
        </is>
      </c>
      <c r="C10603" t="inlineStr">
        <is>
          <t>2021Q4</t>
        </is>
      </c>
      <c r="D10603" t="n">
        <v>8800</v>
      </c>
      <c r="E10603" t="inlineStr">
        <is>
          <t>JPY</t>
        </is>
      </c>
      <c r="F10603" t="n">
        <v>77.437624</v>
      </c>
      <c r="G10603" t="inlineStr">
        <is>
          <t>direct_reported</t>
        </is>
      </c>
      <c r="H10603" s="8" t="inlineStr">
        <is>
          <t>https://assets-dam.takeda.com/raw/upload/v1662727330/legacy-dotcom/siteassets/system/investors/report/quarterlyannouncements/fy2021/qr2021_q3_qfr_en_ver1.pdf</t>
        </is>
      </c>
      <c r="I10603" t="inlineStr">
        <is>
          <t>FEIBA worldwide product sales, three-month table FY20 Q3 vs FY21 Q3 (Bn JPY, total of all regions): prior-year quarter, current quarter, AER change % | 13.7 | 8.8 | -35.6</t>
        </is>
      </c>
      <c r="J10603" t="inlineStr"/>
      <c r="K10603" t="inlineStr"/>
      <c r="L10603" t="inlineStr"/>
      <c r="M10603" t="inlineStr"/>
      <c r="N10603" t="inlineStr"/>
      <c r="O10603" t="inlineStr">
        <is>
          <t>takeda-feiba-worldwide-reported-2021q4</t>
        </is>
      </c>
    </row>
    <row r="10604">
      <c r="A10604" t="inlineStr">
        <is>
          <t>D401</t>
        </is>
      </c>
      <c r="B10604" t="inlineStr">
        <is>
          <t>Feiba</t>
        </is>
      </c>
      <c r="C10604" t="inlineStr">
        <is>
          <t>2022Q1</t>
        </is>
      </c>
      <c r="D10604" t="n">
        <v>10200</v>
      </c>
      <c r="E10604" t="inlineStr">
        <is>
          <t>JPY</t>
        </is>
      </c>
      <c r="F10604" t="n">
        <v>87.75978000000001</v>
      </c>
      <c r="G10604" t="inlineStr">
        <is>
          <t>direct_reported</t>
        </is>
      </c>
      <c r="H10604" s="8" t="inlineStr">
        <is>
          <t>https://assets-dam.takeda.com/raw/upload/v1662727332/legacy-dotcom/siteassets/system/investors/report/quarterlyannouncements/fy2021/qr2021_q4_qfr_en.pdf</t>
        </is>
      </c>
      <c r="I10604" t="inlineStr">
        <is>
          <t>FEIBA worldwide product sales, three-month table FY20 Q4 vs FY21 Q4 (Bn JPY, total of all regions): prior-year quarter, current quarter, AER change % | 10.3 | 10.2 | (0.7)</t>
        </is>
      </c>
      <c r="J10604" t="inlineStr"/>
      <c r="K10604" t="inlineStr"/>
      <c r="L10604" t="inlineStr"/>
      <c r="M10604" t="inlineStr"/>
      <c r="N10604" t="inlineStr"/>
      <c r="O10604" t="inlineStr">
        <is>
          <t>takeda-feiba-worldwide-reported-2022q1</t>
        </is>
      </c>
    </row>
    <row r="10605">
      <c r="A10605" t="inlineStr">
        <is>
          <t>D401</t>
        </is>
      </c>
      <c r="B10605" t="inlineStr">
        <is>
          <t>Feiba</t>
        </is>
      </c>
      <c r="C10605" t="inlineStr">
        <is>
          <t>2022Q2</t>
        </is>
      </c>
      <c r="D10605" t="n">
        <v>10500</v>
      </c>
      <c r="E10605" t="inlineStr">
        <is>
          <t>JPY</t>
        </is>
      </c>
      <c r="F10605" t="n">
        <v>80.93841</v>
      </c>
      <c r="G10605" t="inlineStr">
        <is>
          <t>direct_reported</t>
        </is>
      </c>
      <c r="H10605" s="8" t="inlineStr">
        <is>
          <t>https://assets-dam.takeda.com/raw/upload/v1662727303/legacy-dotcom/siteassets/system/investors/report/quarterlyannouncements/fy2022/qr2022_q1_qfr_en.pdf</t>
        </is>
      </c>
      <c r="I10605" t="inlineStr">
        <is>
          <t>FEIBA worldwide product sales, three-month table FY21 Q1 vs FY22 Q1 (Bn JPY, total of all regions): prior-year quarter, current quarter, AER change % | 11.4 | 10.5 | (7.6)</t>
        </is>
      </c>
      <c r="J10605" t="inlineStr"/>
      <c r="K10605" t="inlineStr"/>
      <c r="L10605" t="inlineStr"/>
      <c r="M10605" t="inlineStr"/>
      <c r="N10605" t="inlineStr"/>
      <c r="O10605" t="inlineStr">
        <is>
          <t>takeda-feiba-worldwide-reported-2022q2</t>
        </is>
      </c>
    </row>
    <row r="10606">
      <c r="A10606" t="inlineStr">
        <is>
          <t>D401</t>
        </is>
      </c>
      <c r="B10606" t="inlineStr">
        <is>
          <t>Feiba</t>
        </is>
      </c>
      <c r="C10606" t="inlineStr">
        <is>
          <t>2022Q3</t>
        </is>
      </c>
      <c r="D10606" t="n">
        <v>10800</v>
      </c>
      <c r="E10606" t="inlineStr">
        <is>
          <t>JPY</t>
        </is>
      </c>
      <c r="F10606" t="n">
        <v>78.02028</v>
      </c>
      <c r="G10606" t="inlineStr">
        <is>
          <t>direct_reported</t>
        </is>
      </c>
      <c r="H10606" s="8" t="inlineStr">
        <is>
          <t>https://assets-dam.takeda.com/raw/upload/v1666981084/legacy-dotcom/siteassets/system/investors/report/quarterlyannouncements/fy2022/qr2022_q2_qfr_en.pdf</t>
        </is>
      </c>
      <c r="I10606" t="inlineStr">
        <is>
          <t>FEIBA worldwide product sales, three-month table FY21 Q2 vs FY22 Q2 (Bn JPY, total of all regions): prior-year quarter, current quarter, AER change % | 8.8 | 10.8 | 22.7</t>
        </is>
      </c>
      <c r="J10606" t="inlineStr"/>
      <c r="K10606" t="inlineStr"/>
      <c r="L10606" t="inlineStr"/>
      <c r="M10606" t="inlineStr"/>
      <c r="N10606" t="inlineStr"/>
      <c r="O10606" t="inlineStr">
        <is>
          <t>takeda-feiba-worldwide-reported-2022q3</t>
        </is>
      </c>
    </row>
    <row r="10607">
      <c r="A10607" t="inlineStr">
        <is>
          <t>D401</t>
        </is>
      </c>
      <c r="B10607" t="inlineStr">
        <is>
          <t>Feiba</t>
        </is>
      </c>
      <c r="C10607" t="inlineStr">
        <is>
          <t>2022Q4</t>
        </is>
      </c>
      <c r="D10607" t="n">
        <v>11300</v>
      </c>
      <c r="E10607" t="inlineStr">
        <is>
          <t>JPY</t>
        </is>
      </c>
      <c r="F10607" t="n">
        <v>79.875406</v>
      </c>
      <c r="G10607" t="inlineStr">
        <is>
          <t>direct_reported</t>
        </is>
      </c>
      <c r="H10607" s="8" t="inlineStr">
        <is>
          <t>https://assets-dam.takeda.com/raw/upload/v1677654667/legacy-dotcom/siteassets/system/investors/report/quarterlyannouncements/fy2022/qr2022_q3_qfr_en.pdf</t>
        </is>
      </c>
      <c r="I10607" t="inlineStr">
        <is>
          <t>FEIBA worldwide product sales, three-month table FY21 Q3 vs FY22 Q3 (Bn JPY, total of all regions): prior-year quarter, current quarter, AER change % | 8.8 | 11.3 | 28.3</t>
        </is>
      </c>
      <c r="J10607" t="inlineStr"/>
      <c r="K10607" t="inlineStr"/>
      <c r="L10607" t="inlineStr"/>
      <c r="M10607" t="inlineStr"/>
      <c r="N10607" t="inlineStr"/>
      <c r="O10607" t="inlineStr">
        <is>
          <t>takeda-feiba-worldwide-reported-2022q4</t>
        </is>
      </c>
    </row>
    <row r="10608">
      <c r="A10608" t="inlineStr">
        <is>
          <t>D401</t>
        </is>
      </c>
      <c r="B10608" t="inlineStr">
        <is>
          <t>Feiba</t>
        </is>
      </c>
      <c r="C10608" t="inlineStr">
        <is>
          <t>2023Q1</t>
        </is>
      </c>
      <c r="D10608" t="n">
        <v>8700</v>
      </c>
      <c r="E10608" t="inlineStr">
        <is>
          <t>JPY</t>
        </is>
      </c>
      <c r="F10608" t="n">
        <v>65.71692899999999</v>
      </c>
      <c r="G10608" t="inlineStr">
        <is>
          <t>direct_reported</t>
        </is>
      </c>
      <c r="H10608" s="8" t="inlineStr">
        <is>
          <t>https://assets-dam.takeda.com/raw/upload/v1683867001/legacy-dotcom/siteassets/system/investors/report/quarterlyannouncements/fy2022/qr2022_q4_qfr_en.pdf</t>
        </is>
      </c>
      <c r="I10608" t="inlineStr">
        <is>
          <t>FEIBA worldwide product sales, three-month table FY21 Q4 vs FY22 Q4 (Bn JPY, total of all regions): prior-year quarter, current quarter, AER change % | 10.2 | 8.7 | (14.8)</t>
        </is>
      </c>
      <c r="J10608" t="inlineStr"/>
      <c r="K10608" t="inlineStr"/>
      <c r="L10608" t="inlineStr"/>
      <c r="M10608" t="inlineStr"/>
      <c r="N10608" t="inlineStr"/>
      <c r="O10608" t="inlineStr">
        <is>
          <t>takeda-feiba-worldwide-reported-2023q1</t>
        </is>
      </c>
    </row>
    <row r="10609">
      <c r="A10609" t="inlineStr">
        <is>
          <t>D401</t>
        </is>
      </c>
      <c r="B10609" t="inlineStr">
        <is>
          <t>Feiba</t>
        </is>
      </c>
      <c r="C10609" t="inlineStr">
        <is>
          <t>2023Q2</t>
        </is>
      </c>
      <c r="D10609" t="n">
        <v>11900</v>
      </c>
      <c r="E10609" t="inlineStr">
        <is>
          <t>JPY</t>
        </is>
      </c>
      <c r="F10609" t="n">
        <v>86.674483</v>
      </c>
      <c r="G10609" t="inlineStr">
        <is>
          <t>direct_reported</t>
        </is>
      </c>
      <c r="H10609" s="8" t="inlineStr">
        <is>
          <t>https://assets-dam.takeda.com/image/upload/v1690432450/Global/Investor/Financial-Results/FY2023/Q1/qr2023_q1_qfr_en.pdf</t>
        </is>
      </c>
      <c r="I10609" t="inlineStr">
        <is>
          <t>FEIBA worldwide product sales, three-month table FY22 Q1 vs FY23 Q1 (Bn JPY, total of all regions): prior-year quarter, current quarter, AER change % | 10.5 | 11.9 | 12.5</t>
        </is>
      </c>
      <c r="J10609" t="inlineStr"/>
      <c r="K10609" t="inlineStr"/>
      <c r="L10609" t="inlineStr"/>
      <c r="M10609" t="inlineStr"/>
      <c r="N10609" t="inlineStr"/>
      <c r="O10609" t="inlineStr">
        <is>
          <t>takeda-feiba-worldwide-reported-2023q2</t>
        </is>
      </c>
    </row>
    <row r="10610">
      <c r="A10610" t="inlineStr">
        <is>
          <t>D401</t>
        </is>
      </c>
      <c r="B10610" t="inlineStr">
        <is>
          <t>Feiba</t>
        </is>
      </c>
      <c r="C10610" t="inlineStr">
        <is>
          <t>2023Q3</t>
        </is>
      </c>
      <c r="D10610" t="n">
        <v>8000</v>
      </c>
      <c r="E10610" t="inlineStr">
        <is>
          <t>JPY</t>
        </is>
      </c>
      <c r="F10610" t="n">
        <v>55.35544</v>
      </c>
      <c r="G10610" t="inlineStr">
        <is>
          <t>direct_reported</t>
        </is>
      </c>
      <c r="H10610" s="8" t="inlineStr">
        <is>
          <t>https://assets-dam.takeda.com/image/upload/v1699393179/Global/Investor/Financial-Results/FY2023/Q2/qr2023_q2_qfr_en.pdf</t>
        </is>
      </c>
      <c r="I10610" t="inlineStr">
        <is>
          <t>FEIBA worldwide product sales, three-month table FY22 Q2 vs FY23 Q2 (Bn JPY, total of all regions): prior-year quarter, current quarter, AER change % | 10.8 | 8.0 | (26.1)</t>
        </is>
      </c>
      <c r="J10610" t="inlineStr"/>
      <c r="K10610" t="inlineStr"/>
      <c r="L10610" t="inlineStr"/>
      <c r="M10610" t="inlineStr"/>
      <c r="N10610" t="inlineStr"/>
      <c r="O10610" t="inlineStr">
        <is>
          <t>takeda-feiba-worldwide-reported-2023q3</t>
        </is>
      </c>
    </row>
    <row r="10611">
      <c r="A10611" t="inlineStr">
        <is>
          <t>D401</t>
        </is>
      </c>
      <c r="B10611" t="inlineStr">
        <is>
          <t>Feiba</t>
        </is>
      </c>
      <c r="C10611" t="inlineStr">
        <is>
          <t>2023Q4</t>
        </is>
      </c>
      <c r="D10611" t="n">
        <v>9100</v>
      </c>
      <c r="E10611" t="inlineStr">
        <is>
          <t>JPY</t>
        </is>
      </c>
      <c r="F10611" t="n">
        <v>61.589983</v>
      </c>
      <c r="G10611" t="inlineStr">
        <is>
          <t>direct_reported</t>
        </is>
      </c>
      <c r="H10611" s="8" t="inlineStr">
        <is>
          <t>https://assets-dam.takeda.com/image/upload/v1706754932/Global/Investor/Financial-Results/FY2023/Q3/qr2023_q3_qfr_en.pdf</t>
        </is>
      </c>
      <c r="I10611" t="inlineStr">
        <is>
          <t>FEIBA worldwide product sales, three-month table FY22 Q3 vs FY23 Q3 (Bn JPY, total of all regions): prior-year quarter, current quarter, AER change % | 11.3 | 9.1 | (19.4)</t>
        </is>
      </c>
      <c r="J10611" t="inlineStr"/>
      <c r="K10611" t="inlineStr"/>
      <c r="L10611" t="inlineStr"/>
      <c r="M10611" t="inlineStr"/>
      <c r="N10611" t="inlineStr"/>
      <c r="O10611" t="inlineStr">
        <is>
          <t>takeda-feiba-worldwide-reported-2023q4</t>
        </is>
      </c>
    </row>
    <row r="10612">
      <c r="A10612" t="inlineStr">
        <is>
          <t>D401</t>
        </is>
      </c>
      <c r="B10612" t="inlineStr">
        <is>
          <t>Feiba</t>
        </is>
      </c>
      <c r="C10612" t="inlineStr">
        <is>
          <t>2024Q1</t>
        </is>
      </c>
      <c r="D10612" t="n">
        <v>11600</v>
      </c>
      <c r="E10612" t="inlineStr">
        <is>
          <t>JPY</t>
        </is>
      </c>
      <c r="F10612" t="n">
        <v>78.074496</v>
      </c>
      <c r="G10612" t="inlineStr">
        <is>
          <t>direct_reported</t>
        </is>
      </c>
      <c r="H10612" s="8" t="inlineStr">
        <is>
          <t>https://assets-dam.takeda.com/image/upload/v1715219664/Global/Investor/Financial-Results/FY2023/Q4/qr2023_q4_qfr_en.pdf</t>
        </is>
      </c>
      <c r="I10612" t="inlineStr">
        <is>
          <t>FEIBA worldwide product sales, three-month table FY22 Q4 vs FY23 Q4 (Bn JPY, total of all regions): prior-year quarter, current quarter, AER change % | 8.7 | 11.6 | 34.1</t>
        </is>
      </c>
      <c r="J10612" t="inlineStr"/>
      <c r="K10612" t="inlineStr"/>
      <c r="L10612" t="inlineStr"/>
      <c r="M10612" t="inlineStr"/>
      <c r="N10612" t="inlineStr"/>
      <c r="O10612" t="inlineStr">
        <is>
          <t>takeda-feiba-worldwide-reported-2024q1</t>
        </is>
      </c>
    </row>
    <row r="10613">
      <c r="A10613" t="inlineStr">
        <is>
          <t>D401</t>
        </is>
      </c>
      <c r="B10613" t="inlineStr">
        <is>
          <t>Feiba</t>
        </is>
      </c>
      <c r="C10613" t="inlineStr">
        <is>
          <t>2024Q2</t>
        </is>
      </c>
      <c r="D10613" t="n">
        <v>13900</v>
      </c>
      <c r="E10613" t="inlineStr">
        <is>
          <t>JPY</t>
        </is>
      </c>
      <c r="F10613" t="n">
        <v>89.175172</v>
      </c>
      <c r="G10613" t="inlineStr">
        <is>
          <t>direct_reported</t>
        </is>
      </c>
      <c r="H10613" s="8" t="inlineStr">
        <is>
          <t>https://assets-dam.takeda.com/image/upload/Global/Investor/Financial-Results/FY2024/Q1/qr2024_q1_qfr_en.pdf</t>
        </is>
      </c>
      <c r="I10613" t="inlineStr">
        <is>
          <t>FEIBA worldwide product sales, three-month table FY23 Q1 vs FY24 Q1 (Bn JPY, total of all regions): prior-year quarter, current quarter, AER change % | 11.9 | 13.9 | 17.7</t>
        </is>
      </c>
      <c r="J10613" t="inlineStr"/>
      <c r="K10613" t="inlineStr"/>
      <c r="L10613" t="inlineStr"/>
      <c r="M10613" t="inlineStr"/>
      <c r="N10613" t="inlineStr"/>
      <c r="O10613" t="inlineStr">
        <is>
          <t>takeda-feiba-worldwide-reported-2024q2</t>
        </is>
      </c>
    </row>
    <row r="10614">
      <c r="A10614" t="inlineStr">
        <is>
          <t>D401</t>
        </is>
      </c>
      <c r="B10614" t="inlineStr">
        <is>
          <t>Feiba</t>
        </is>
      </c>
      <c r="C10614" t="inlineStr">
        <is>
          <t>2024Q3</t>
        </is>
      </c>
      <c r="D10614" t="n">
        <v>9700</v>
      </c>
      <c r="E10614" t="inlineStr">
        <is>
          <t>JPY</t>
        </is>
      </c>
      <c r="F10614" t="n">
        <v>65.139089</v>
      </c>
      <c r="G10614" t="inlineStr">
        <is>
          <t>direct_reported</t>
        </is>
      </c>
      <c r="H10614" s="8" t="inlineStr">
        <is>
          <t>https://assets-dam.takeda.com/image/upload/v1730338885/Global/Investor/Financial-Results/FY2024/Q2/qr2024_q2_qfr_en.pdf</t>
        </is>
      </c>
      <c r="I10614" t="inlineStr">
        <is>
          <t>FEIBA worldwide product sales, three-month table FY23 Q2 vs FY24 Q2 (Bn JPY, total of all regions): prior-year quarter, current quarter, AER change % | 8.0 | 9.7 | 21.9</t>
        </is>
      </c>
      <c r="J10614" t="inlineStr"/>
      <c r="K10614" t="inlineStr"/>
      <c r="L10614" t="inlineStr"/>
      <c r="M10614" t="inlineStr"/>
      <c r="N10614" t="inlineStr"/>
      <c r="O10614" t="inlineStr">
        <is>
          <t>takeda-feiba-worldwide-reported-2024q3</t>
        </is>
      </c>
    </row>
    <row r="10615">
      <c r="A10615" t="inlineStr">
        <is>
          <t>D401</t>
        </is>
      </c>
      <c r="B10615" t="inlineStr">
        <is>
          <t>Feiba</t>
        </is>
      </c>
      <c r="C10615" t="inlineStr">
        <is>
          <t>2024Q4</t>
        </is>
      </c>
      <c r="D10615" t="n">
        <v>9200</v>
      </c>
      <c r="E10615" t="inlineStr">
        <is>
          <t>JPY</t>
        </is>
      </c>
      <c r="F10615" t="n">
        <v>60.338752</v>
      </c>
      <c r="G10615" t="inlineStr">
        <is>
          <t>direct_reported</t>
        </is>
      </c>
      <c r="H10615" s="8" t="inlineStr">
        <is>
          <t>https://assets-dam.takeda.com/image/upload/v1738204137/Global/Investor/Financial-Results/FY2024/Q3/qr2024_q3_qfr_en.pdf</t>
        </is>
      </c>
      <c r="I10615" t="inlineStr">
        <is>
          <t>FEIBA worldwide product sales, three-month table FY23 Q3 vs FY24 Q3 (Bn JPY, total of all regions): prior-year quarter, current quarter, AER change % | 9.1 | 9.2 | 1.4</t>
        </is>
      </c>
      <c r="J10615" t="inlineStr"/>
      <c r="K10615" t="inlineStr"/>
      <c r="L10615" t="inlineStr"/>
      <c r="M10615" t="inlineStr"/>
      <c r="N10615" t="inlineStr"/>
      <c r="O10615" t="inlineStr">
        <is>
          <t>takeda-feiba-worldwide-reported-2024q4</t>
        </is>
      </c>
    </row>
    <row r="10616">
      <c r="A10616" t="inlineStr">
        <is>
          <t>D401</t>
        </is>
      </c>
      <c r="B10616" t="inlineStr">
        <is>
          <t>Feiba</t>
        </is>
      </c>
      <c r="C10616" t="inlineStr">
        <is>
          <t>2025Q1</t>
        </is>
      </c>
      <c r="D10616" t="n">
        <v>6500</v>
      </c>
      <c r="E10616" t="inlineStr">
        <is>
          <t>JPY</t>
        </is>
      </c>
      <c r="F10616" t="n">
        <v>42.659175</v>
      </c>
      <c r="G10616" t="inlineStr">
        <is>
          <t>direct_reported</t>
        </is>
      </c>
      <c r="H10616" s="8" t="inlineStr">
        <is>
          <t>https://assets-dam.takeda.com/image/upload/v1746668854/Global/Investor/Financial-Results/FY2024/Q4/qr2024_q4_qfr_en.pdf</t>
        </is>
      </c>
      <c r="I10616" t="inlineStr">
        <is>
          <t>FEIBA worldwide product sales, three-month table FY23 Q4 vs FY24 Q4 (Bn JPY, total of all regions): prior-year quarter, current quarter, AER change % | 11.6 | 6.5 | (43.7)</t>
        </is>
      </c>
      <c r="J10616" t="inlineStr"/>
      <c r="K10616" t="inlineStr"/>
      <c r="L10616" t="inlineStr"/>
      <c r="M10616" t="inlineStr"/>
      <c r="N10616" t="inlineStr"/>
      <c r="O10616" t="inlineStr">
        <is>
          <t>takeda-feiba-worldwide-reported-2025q1</t>
        </is>
      </c>
    </row>
    <row r="10617">
      <c r="A10617" t="inlineStr">
        <is>
          <t>D401</t>
        </is>
      </c>
      <c r="B10617" t="inlineStr">
        <is>
          <t>Feiba</t>
        </is>
      </c>
      <c r="C10617" t="inlineStr">
        <is>
          <t>2025Q2</t>
        </is>
      </c>
      <c r="D10617" t="n">
        <v>9700</v>
      </c>
      <c r="E10617" t="inlineStr">
        <is>
          <t>JPY</t>
        </is>
      </c>
      <c r="F10617" t="n">
        <v>67.12982</v>
      </c>
      <c r="G10617" t="inlineStr">
        <is>
          <t>direct_reported</t>
        </is>
      </c>
      <c r="H10617" s="8" t="inlineStr">
        <is>
          <t>https://assets-dam.takeda.com/image/upload/v1754026633/Global/Investor/Financial-Results/FY2025/Q1/qr2025_q1_qfr_en.pdf</t>
        </is>
      </c>
      <c r="I10617" t="inlineStr">
        <is>
          <t>FEIBA worldwide product sales, three-month table FY24 Q1 vs FY25 Q1 (Bn JPY, total of all regions): prior-year quarter, current quarter, AER change % | 13.9 | 9.7 | (30.5)</t>
        </is>
      </c>
      <c r="J10617" t="inlineStr"/>
      <c r="K10617" t="inlineStr"/>
      <c r="L10617" t="inlineStr"/>
      <c r="M10617" t="inlineStr"/>
      <c r="N10617" t="inlineStr"/>
      <c r="O10617" t="inlineStr">
        <is>
          <t>takeda-feiba-worldwide-reported-2025q2</t>
        </is>
      </c>
    </row>
    <row r="10618">
      <c r="A10618" t="inlineStr">
        <is>
          <t>D401</t>
        </is>
      </c>
      <c r="B10618" t="inlineStr">
        <is>
          <t>Feiba</t>
        </is>
      </c>
      <c r="C10618" t="inlineStr">
        <is>
          <t>2025Q3</t>
        </is>
      </c>
      <c r="D10618" t="n">
        <v>7700</v>
      </c>
      <c r="E10618" t="inlineStr">
        <is>
          <t>JPY</t>
        </is>
      </c>
      <c r="F10618" t="n">
        <v>52.1983</v>
      </c>
      <c r="G10618" t="inlineStr">
        <is>
          <t>direct_reported</t>
        </is>
      </c>
      <c r="H10618" s="8" t="inlineStr">
        <is>
          <t>https://assets-dam.takeda.com/image/upload/v1761806490/Global/Investor/Financial-Results/FY2025/Q2/qr2025_q2_qfr_en.pdf</t>
        </is>
      </c>
      <c r="I10618" t="inlineStr">
        <is>
          <t>FEIBA worldwide product sales, three-month table FY24 Q2 vs FY25 Q2 (Bn JPY, total of all regions): prior-year quarter, current quarter, AER change % | 9.7 | 7.7 | (20.3)</t>
        </is>
      </c>
      <c r="J10618" t="inlineStr"/>
      <c r="K10618" t="inlineStr"/>
      <c r="L10618" t="inlineStr"/>
      <c r="M10618" t="inlineStr"/>
      <c r="N10618" t="inlineStr"/>
      <c r="O10618" t="inlineStr">
        <is>
          <t>takeda-feiba-worldwide-reported-2025q3</t>
        </is>
      </c>
    </row>
    <row r="10619">
      <c r="A10619" t="inlineStr">
        <is>
          <t>D401</t>
        </is>
      </c>
      <c r="B10619" t="inlineStr">
        <is>
          <t>Feiba</t>
        </is>
      </c>
      <c r="C10619" t="inlineStr">
        <is>
          <t>2025Q4</t>
        </is>
      </c>
      <c r="D10619" t="n">
        <v>7700</v>
      </c>
      <c r="E10619" t="inlineStr">
        <is>
          <t>JPY</t>
        </is>
      </c>
      <c r="F10619" t="n">
        <v>49.955598</v>
      </c>
      <c r="G10619" t="inlineStr">
        <is>
          <t>direct_reported</t>
        </is>
      </c>
      <c r="H10619" s="8" t="inlineStr">
        <is>
          <t>https://assets-dam.takeda.com/image/upload/v1769652854/Global/Investor/Financial-Results/FY2025/Q3/qr2025_q3_qfr_en.pdf</t>
        </is>
      </c>
      <c r="I10619" t="inlineStr">
        <is>
          <t>FEIBA worldwide product sales, three-month table FY24 Q3 vs FY25 Q3 (Bn JPY, total of all regions): prior-year quarter, current quarter, AER change % | 9.2 | 7.7 | (16.6)</t>
        </is>
      </c>
      <c r="J10619" t="inlineStr"/>
      <c r="K10619" t="inlineStr"/>
      <c r="L10619" t="inlineStr"/>
      <c r="M10619" t="inlineStr"/>
      <c r="N10619" t="inlineStr"/>
      <c r="O10619" t="inlineStr">
        <is>
          <t>takeda-feiba-worldwide-reported-2025q4</t>
        </is>
      </c>
    </row>
    <row r="10620">
      <c r="A10620" t="inlineStr">
        <is>
          <t>D401</t>
        </is>
      </c>
      <c r="B10620" t="inlineStr">
        <is>
          <t>Feiba</t>
        </is>
      </c>
      <c r="C10620" t="inlineStr">
        <is>
          <t>2026Q1</t>
        </is>
      </c>
      <c r="D10620" t="n">
        <v>7700</v>
      </c>
      <c r="E10620" t="inlineStr">
        <is>
          <t>JPY</t>
        </is>
      </c>
      <c r="F10620" t="n">
        <v>49.103516</v>
      </c>
      <c r="G10620" t="inlineStr">
        <is>
          <t>direct_reported</t>
        </is>
      </c>
      <c r="H10620" s="8" t="inlineStr">
        <is>
          <t>https://assets-dam.takeda.com/image/upload/v1780626052/Global/Investor/Financial-Results/FY2025/Q4_0605/qr2025_q4_qfr_en_20260605.pdf</t>
        </is>
      </c>
      <c r="I10620" t="inlineStr">
        <is>
          <t>FEIBA worldwide product sales, three-month table FY24 Q4 vs FY25 Q4 (Bn JPY, total of all regions): prior-year quarter, current quarter, AER change % | 6.5 | 7.7 | 18.2</t>
        </is>
      </c>
      <c r="J10620" t="inlineStr"/>
      <c r="K10620" t="inlineStr"/>
      <c r="L10620" t="inlineStr"/>
      <c r="M10620" t="inlineStr"/>
      <c r="N10620" t="inlineStr"/>
      <c r="O10620" t="inlineStr">
        <is>
          <t>takeda-feiba-worldwide-reported-2026q1</t>
        </is>
      </c>
    </row>
    <row r="10621">
      <c r="A10621" t="inlineStr">
        <is>
          <t>D401</t>
        </is>
      </c>
      <c r="B10621" t="inlineStr">
        <is>
          <t>Feiba</t>
        </is>
      </c>
      <c r="C10621" t="inlineStr">
        <is>
          <t>2026Q2</t>
        </is>
      </c>
      <c r="D10621" t="n">
        <v>9100</v>
      </c>
      <c r="E10621" t="inlineStr">
        <is>
          <t>JPY</t>
        </is>
      </c>
      <c r="F10621" t="n">
        <v>57.108142</v>
      </c>
      <c r="G10621" t="inlineStr">
        <is>
          <t>direct_reported</t>
        </is>
      </c>
      <c r="H10621" s="8" t="inlineStr">
        <is>
          <t>https://assets-dam.takeda.com/image/upload/v1785376662/Global/Investor/Financial-Results/FY2026/Q1/qr2026_q1_qfr_en.pdf</t>
        </is>
      </c>
      <c r="I10621" t="inlineStr">
        <is>
          <t>FEIBA worldwide product sales, three-month table FY25 Q1 vs FY26 Q1 (Bn JPY, total of all regions): prior-year quarter, current quarter, AER change % | 9.7 | 9.1 | (6.5)</t>
        </is>
      </c>
      <c r="J10621" t="inlineStr"/>
      <c r="K10621" t="inlineStr"/>
      <c r="L10621" t="inlineStr"/>
      <c r="M10621" t="inlineStr"/>
      <c r="N10621" t="inlineStr"/>
      <c r="O10621" t="inlineStr">
        <is>
          <t>takeda-feiba-worldwide-reported-2026q2</t>
        </is>
      </c>
    </row>
    <row r="10622">
      <c r="A10622" t="inlineStr">
        <is>
          <t>D403</t>
        </is>
      </c>
      <c r="B10622" t="inlineStr">
        <is>
          <t>Vpriv</t>
        </is>
      </c>
      <c r="C10622" t="inlineStr">
        <is>
          <t>2009Q4</t>
        </is>
      </c>
      <c r="D10622" t="n">
        <v>2.5</v>
      </c>
      <c r="E10622" t="inlineStr">
        <is>
          <t>USD</t>
        </is>
      </c>
      <c r="F10622" t="n">
        <v>2.5</v>
      </c>
      <c r="G10622" t="inlineStr">
        <is>
          <t>direct_reported</t>
        </is>
      </c>
      <c r="H10622" s="8" t="inlineStr">
        <is>
          <t>https://www.sec.gov/Archives/edgar/data/936402/000095010310000434/dp16545_ex9901.htm</t>
        </is>
      </c>
      <c r="I10622" t="inlineStr">
        <is>
          <t>VPRIV net product sales by product, 3 months to December 31 2009, USD millions: current quarter, prior-year quarter, change %, share of total product sales % | 2.5 | - | n/a | &lt;1%</t>
        </is>
      </c>
      <c r="J10622" t="inlineStr"/>
      <c r="K10622" t="inlineStr"/>
      <c r="L10622" t="inlineStr"/>
      <c r="M10622" t="inlineStr"/>
      <c r="N10622" t="inlineStr"/>
      <c r="O10622" t="inlineStr">
        <is>
          <t>takeda-vpriv-worldwide-reported-2009q4</t>
        </is>
      </c>
    </row>
    <row r="10623">
      <c r="A10623" t="inlineStr">
        <is>
          <t>D403</t>
        </is>
      </c>
      <c r="B10623" t="inlineStr">
        <is>
          <t>Vpriv</t>
        </is>
      </c>
      <c r="C10623" t="inlineStr">
        <is>
          <t>2010Q1</t>
        </is>
      </c>
      <c r="D10623" t="n">
        <v>5.8</v>
      </c>
      <c r="E10623" t="inlineStr">
        <is>
          <t>USD</t>
        </is>
      </c>
      <c r="F10623" t="n">
        <v>5.8</v>
      </c>
      <c r="G10623" t="inlineStr">
        <is>
          <t>direct_reported</t>
        </is>
      </c>
      <c r="H10623" s="8" t="inlineStr">
        <is>
          <t>https://www.sec.gov/Archives/edgar/data/936402/000095010310001248/dp17368_ex9901.htm</t>
        </is>
      </c>
      <c r="I10623" t="inlineStr">
        <is>
          <t>VPRIV net product sales by product, 3 months to March 31 2010, USD millions: current quarter, prior-year quarter, change %, share of total product sales % | 5.8 | 1 | - | n/a | 1%</t>
        </is>
      </c>
      <c r="J10623" t="inlineStr"/>
      <c r="K10623" t="inlineStr"/>
      <c r="L10623" t="inlineStr"/>
      <c r="M10623" t="inlineStr"/>
      <c r="N10623" t="inlineStr"/>
      <c r="O10623" t="inlineStr">
        <is>
          <t>takeda-vpriv-worldwide-reported-2010q1</t>
        </is>
      </c>
    </row>
    <row r="10624">
      <c r="A10624" t="inlineStr">
        <is>
          <t>D403</t>
        </is>
      </c>
      <c r="B10624" t="inlineStr">
        <is>
          <t>Vpriv</t>
        </is>
      </c>
      <c r="C10624" t="inlineStr">
        <is>
          <t>2010Q2</t>
        </is>
      </c>
      <c r="D10624" t="n">
        <v>28.7</v>
      </c>
      <c r="E10624" t="inlineStr">
        <is>
          <t>USD</t>
        </is>
      </c>
      <c r="F10624" t="n">
        <v>28.7</v>
      </c>
      <c r="G10624" t="inlineStr">
        <is>
          <t>direct_reported</t>
        </is>
      </c>
      <c r="H10624" s="8" t="inlineStr">
        <is>
          <t>https://www.sec.gov/Archives/edgar/data/936402/000095010310002284/dp18672_ex9901.htm</t>
        </is>
      </c>
      <c r="I10624" t="inlineStr">
        <is>
          <t>VPRIV net product sales by product, 3 months to June 30 2010, USD millions: current quarter, prior-year quarter, change %, share of total product sales % | 28.7 | - | n/a | 3</t>
        </is>
      </c>
      <c r="J10624" t="inlineStr"/>
      <c r="K10624" t="inlineStr"/>
      <c r="L10624" t="inlineStr"/>
      <c r="M10624" t="inlineStr"/>
      <c r="N10624" t="inlineStr"/>
      <c r="O10624" t="inlineStr">
        <is>
          <t>takeda-vpriv-worldwide-reported-2010q2</t>
        </is>
      </c>
    </row>
    <row r="10625">
      <c r="A10625" t="inlineStr">
        <is>
          <t>D403</t>
        </is>
      </c>
      <c r="B10625" t="inlineStr">
        <is>
          <t>Vpriv</t>
        </is>
      </c>
      <c r="C10625" t="inlineStr">
        <is>
          <t>2010Q3</t>
        </is>
      </c>
      <c r="D10625" t="n">
        <v>49.5</v>
      </c>
      <c r="E10625" t="inlineStr">
        <is>
          <t>USD</t>
        </is>
      </c>
      <c r="F10625" t="n">
        <v>49.5</v>
      </c>
      <c r="G10625" t="inlineStr">
        <is>
          <t>direct_reported</t>
        </is>
      </c>
      <c r="H10625" s="8" t="inlineStr">
        <is>
          <t>https://www.sec.gov/Archives/edgar/data/936402/000095010310003150/dp19702_ex9901.htm</t>
        </is>
      </c>
      <c r="I10625" t="inlineStr">
        <is>
          <t>VPRIV net product sales by product, 3 months to September 30 2010, USD millions: current quarter, prior-year quarter, change %, share of total product sales % | 49.5 | - | n/a | 6</t>
        </is>
      </c>
      <c r="J10625" t="inlineStr"/>
      <c r="K10625" t="inlineStr"/>
      <c r="L10625" t="inlineStr"/>
      <c r="M10625" t="inlineStr"/>
      <c r="N10625" t="inlineStr"/>
      <c r="O10625" t="inlineStr">
        <is>
          <t>takeda-vpriv-worldwide-reported-2010q3</t>
        </is>
      </c>
    </row>
    <row r="10626">
      <c r="A10626" t="inlineStr">
        <is>
          <t>D403</t>
        </is>
      </c>
      <c r="B10626" t="inlineStr">
        <is>
          <t>Vpriv</t>
        </is>
      </c>
      <c r="C10626" t="inlineStr">
        <is>
          <t>2010Q4</t>
        </is>
      </c>
      <c r="D10626" t="n">
        <v>59</v>
      </c>
      <c r="E10626" t="inlineStr">
        <is>
          <t>USD</t>
        </is>
      </c>
      <c r="F10626" t="n">
        <v>59</v>
      </c>
      <c r="G10626" t="inlineStr">
        <is>
          <t>direct_reported</t>
        </is>
      </c>
      <c r="H10626" s="8" t="inlineStr">
        <is>
          <t>https://www.sec.gov/Archives/edgar/data/936402/000095010311000539/dp20986_ex9901.htm</t>
        </is>
      </c>
      <c r="I10626" t="inlineStr">
        <is>
          <t>VPRIV net product sales by product, 3 months to December 31 2010, USD millions: current quarter, prior-year quarter, change %, share of total product sales % | 59.0 | 2.5 | n/a | 6</t>
        </is>
      </c>
      <c r="J10626" t="inlineStr"/>
      <c r="K10626" t="inlineStr"/>
      <c r="L10626" t="inlineStr"/>
      <c r="M10626" t="inlineStr"/>
      <c r="N10626" t="inlineStr"/>
      <c r="O10626" t="inlineStr">
        <is>
          <t>takeda-vpriv-worldwide-reported-2010q4</t>
        </is>
      </c>
    </row>
    <row r="10627">
      <c r="A10627" t="inlineStr">
        <is>
          <t>D403</t>
        </is>
      </c>
      <c r="B10627" t="inlineStr">
        <is>
          <t>Vpriv</t>
        </is>
      </c>
      <c r="C10627" t="inlineStr">
        <is>
          <t>2011Q1</t>
        </is>
      </c>
      <c r="D10627" t="n">
        <v>59</v>
      </c>
      <c r="E10627" t="inlineStr">
        <is>
          <t>USD</t>
        </is>
      </c>
      <c r="F10627" t="n">
        <v>59</v>
      </c>
      <c r="G10627" t="inlineStr">
        <is>
          <t>direct_reported</t>
        </is>
      </c>
      <c r="H10627" s="8" t="inlineStr">
        <is>
          <t>https://www.sec.gov/Archives/edgar/data/936402/000095010311001569/dp22150_ex9901.htm</t>
        </is>
      </c>
      <c r="I10627" t="inlineStr">
        <is>
          <t>VPRIV net product sales by product, 3 months to March 31 2011, USD millions: current quarter, prior-year quarter, change %, share of total product sales % | 59.0 | 5.8 | 917 | 6</t>
        </is>
      </c>
      <c r="J10627" t="inlineStr"/>
      <c r="K10627" t="inlineStr"/>
      <c r="L10627" t="inlineStr"/>
      <c r="M10627" t="inlineStr"/>
      <c r="N10627" t="inlineStr"/>
      <c r="O10627" t="inlineStr">
        <is>
          <t>takeda-vpriv-worldwide-reported-2011q1</t>
        </is>
      </c>
    </row>
    <row r="10628">
      <c r="A10628" t="inlineStr">
        <is>
          <t>D403</t>
        </is>
      </c>
      <c r="B10628" t="inlineStr">
        <is>
          <t>Vpriv</t>
        </is>
      </c>
      <c r="C10628" t="inlineStr">
        <is>
          <t>2011Q2</t>
        </is>
      </c>
      <c r="D10628" t="n">
        <v>63.3</v>
      </c>
      <c r="E10628" t="inlineStr">
        <is>
          <t>USD</t>
        </is>
      </c>
      <c r="F10628" t="n">
        <v>63.3</v>
      </c>
      <c r="G10628" t="inlineStr">
        <is>
          <t>direct_reported</t>
        </is>
      </c>
      <c r="H10628" s="8" t="inlineStr">
        <is>
          <t>https://www.sec.gov/Archives/edgar/data/936402/000095010311003058/dp25356_ex9901.htm</t>
        </is>
      </c>
      <c r="I10628" t="inlineStr">
        <is>
          <t>VPRIV net product sales by product, 3 months to June 30 2011, USD millions: current quarter, prior-year quarter, change %, share of total product sales % | 63.3 | 28.7 | 121 | 6</t>
        </is>
      </c>
      <c r="J10628" t="inlineStr"/>
      <c r="K10628" t="inlineStr"/>
      <c r="L10628" t="inlineStr"/>
      <c r="M10628" t="inlineStr"/>
      <c r="N10628" t="inlineStr"/>
      <c r="O10628" t="inlineStr">
        <is>
          <t>takeda-vpriv-worldwide-reported-2011q2</t>
        </is>
      </c>
    </row>
    <row r="10629">
      <c r="A10629" t="inlineStr">
        <is>
          <t>D403</t>
        </is>
      </c>
      <c r="B10629" t="inlineStr">
        <is>
          <t>Vpriv</t>
        </is>
      </c>
      <c r="C10629" t="inlineStr">
        <is>
          <t>2011Q3</t>
        </is>
      </c>
      <c r="D10629" t="n">
        <v>64.59999999999999</v>
      </c>
      <c r="E10629" t="inlineStr">
        <is>
          <t>USD</t>
        </is>
      </c>
      <c r="F10629" t="n">
        <v>64.59999999999999</v>
      </c>
      <c r="G10629" t="inlineStr">
        <is>
          <t>direct_reported</t>
        </is>
      </c>
      <c r="H10629" s="8" t="inlineStr">
        <is>
          <t>https://www.sec.gov/Archives/edgar/data/936402/000095010311004503/dp26785_ex9901.htm</t>
        </is>
      </c>
      <c r="I10629" t="inlineStr">
        <is>
          <t>VPRIV net product sales by product, 3 months to September 30 2011, USD millions: current quarter, prior-year quarter, change %, share of total product sales % | 64.6 | 49.5 | 31 | 6</t>
        </is>
      </c>
      <c r="J10629" t="inlineStr"/>
      <c r="K10629" t="inlineStr"/>
      <c r="L10629" t="inlineStr"/>
      <c r="M10629" t="inlineStr"/>
      <c r="N10629" t="inlineStr"/>
      <c r="O10629" t="inlineStr">
        <is>
          <t>takeda-vpriv-worldwide-reported-2011q3</t>
        </is>
      </c>
    </row>
    <row r="10630">
      <c r="A10630" t="inlineStr">
        <is>
          <t>D403</t>
        </is>
      </c>
      <c r="B10630" t="inlineStr">
        <is>
          <t>Vpriv</t>
        </is>
      </c>
      <c r="C10630" t="inlineStr">
        <is>
          <t>2011Q4</t>
        </is>
      </c>
      <c r="D10630" t="n">
        <v>69.3</v>
      </c>
      <c r="E10630" t="inlineStr">
        <is>
          <t>USD</t>
        </is>
      </c>
      <c r="F10630" t="n">
        <v>69.3</v>
      </c>
      <c r="G10630" t="inlineStr">
        <is>
          <t>direct_reported</t>
        </is>
      </c>
      <c r="H10630" s="8" t="inlineStr">
        <is>
          <t>https://www.sec.gov/Archives/edgar/data/936402/000095010312000661/dp28565_ex9901.htm</t>
        </is>
      </c>
      <c r="I10630" t="inlineStr">
        <is>
          <t>VPRIV net product sales by product, 3 months to December 31 2011, USD millions: current quarter, prior-year quarter, change %, share of total product sales % | 69.3 | 59.0 | 17% | 6%</t>
        </is>
      </c>
      <c r="J10630" t="inlineStr"/>
      <c r="K10630" t="inlineStr"/>
      <c r="L10630" t="inlineStr"/>
      <c r="M10630" t="inlineStr"/>
      <c r="N10630" t="inlineStr"/>
      <c r="O10630" t="inlineStr">
        <is>
          <t>takeda-vpriv-worldwide-reported-2011q4</t>
        </is>
      </c>
    </row>
    <row r="10631">
      <c r="A10631" t="inlineStr">
        <is>
          <t>D403</t>
        </is>
      </c>
      <c r="B10631" t="inlineStr">
        <is>
          <t>Vpriv</t>
        </is>
      </c>
      <c r="C10631" t="inlineStr">
        <is>
          <t>2012Q1</t>
        </is>
      </c>
      <c r="D10631" t="n">
        <v>71.7</v>
      </c>
      <c r="E10631" t="inlineStr">
        <is>
          <t>USD</t>
        </is>
      </c>
      <c r="F10631" t="n">
        <v>71.7</v>
      </c>
      <c r="G10631" t="inlineStr">
        <is>
          <t>direct_reported</t>
        </is>
      </c>
      <c r="H10631" s="8" t="inlineStr">
        <is>
          <t>https://www.sec.gov/Archives/edgar/data/936402/000095010312002164/dp30090_ex9901.htm</t>
        </is>
      </c>
      <c r="I10631" t="inlineStr">
        <is>
          <t>VPRIV net product sales by product, 3 months to March 31 2012, USD millions: current quarter, prior-year quarter, change %, share of total product sales % | 71.7 | 59.0 | 22% | 6%</t>
        </is>
      </c>
      <c r="J10631" t="inlineStr"/>
      <c r="K10631" t="inlineStr"/>
      <c r="L10631" t="inlineStr"/>
      <c r="M10631" t="inlineStr"/>
      <c r="N10631" t="inlineStr"/>
      <c r="O10631" t="inlineStr">
        <is>
          <t>takeda-vpriv-worldwide-reported-2012q1</t>
        </is>
      </c>
    </row>
    <row r="10632">
      <c r="A10632" t="inlineStr">
        <is>
          <t>D403</t>
        </is>
      </c>
      <c r="B10632" t="inlineStr">
        <is>
          <t>Vpriv</t>
        </is>
      </c>
      <c r="C10632" t="inlineStr">
        <is>
          <t>2012Q2</t>
        </is>
      </c>
      <c r="D10632" t="n">
        <v>82.7</v>
      </c>
      <c r="E10632" t="inlineStr">
        <is>
          <t>USD</t>
        </is>
      </c>
      <c r="F10632" t="n">
        <v>82.7</v>
      </c>
      <c r="G10632" t="inlineStr">
        <is>
          <t>direct_reported</t>
        </is>
      </c>
      <c r="H10632" s="8" t="inlineStr">
        <is>
          <t>https://www.sec.gov/Archives/edgar/data/936402/000095010312003904/dp31853_ex9901.htm</t>
        </is>
      </c>
      <c r="I10632" t="inlineStr">
        <is>
          <t>VPRIV net product sales by product, 3 months to June 30 2012, USD millions: current quarter, prior-year quarter, change %, share of total product sales % | 82.7 | 63.3 | 31% | 7%</t>
        </is>
      </c>
      <c r="J10632" t="inlineStr"/>
      <c r="K10632" t="inlineStr"/>
      <c r="L10632" t="inlineStr"/>
      <c r="M10632" t="inlineStr"/>
      <c r="N10632" t="inlineStr"/>
      <c r="O10632" t="inlineStr">
        <is>
          <t>takeda-vpriv-worldwide-reported-2012q2</t>
        </is>
      </c>
    </row>
    <row r="10633">
      <c r="A10633" t="inlineStr">
        <is>
          <t>D403</t>
        </is>
      </c>
      <c r="B10633" t="inlineStr">
        <is>
          <t>Vpriv</t>
        </is>
      </c>
      <c r="C10633" t="inlineStr">
        <is>
          <t>2012Q3</t>
        </is>
      </c>
      <c r="D10633" t="n">
        <v>74.90000000000001</v>
      </c>
      <c r="E10633" t="inlineStr">
        <is>
          <t>USD</t>
        </is>
      </c>
      <c r="F10633" t="n">
        <v>74.90000000000001</v>
      </c>
      <c r="G10633" t="inlineStr">
        <is>
          <t>direct_reported</t>
        </is>
      </c>
      <c r="H10633" s="8" t="inlineStr">
        <is>
          <t>https://www.sec.gov/Archives/edgar/data/936402/000095010312005654/dp33674_ex9901.htm</t>
        </is>
      </c>
      <c r="I10633" t="inlineStr">
        <is>
          <t>VPRIV net product sales by product, 3 months to September 30 2012, USD millions: current quarter, prior-year quarter, change %, share of total product sales % | 74.9 | 64.6 | 16% | 7%</t>
        </is>
      </c>
      <c r="J10633" t="inlineStr"/>
      <c r="K10633" t="inlineStr"/>
      <c r="L10633" t="inlineStr"/>
      <c r="M10633" t="inlineStr"/>
      <c r="N10633" t="inlineStr"/>
      <c r="O10633" t="inlineStr">
        <is>
          <t>takeda-vpriv-worldwide-reported-2012q3</t>
        </is>
      </c>
    </row>
    <row r="10634">
      <c r="A10634" t="inlineStr">
        <is>
          <t>D403</t>
        </is>
      </c>
      <c r="B10634" t="inlineStr">
        <is>
          <t>Vpriv</t>
        </is>
      </c>
      <c r="C10634" t="inlineStr">
        <is>
          <t>2012Q4</t>
        </is>
      </c>
      <c r="D10634" t="n">
        <v>77.3</v>
      </c>
      <c r="E10634" t="inlineStr">
        <is>
          <t>USD</t>
        </is>
      </c>
      <c r="F10634" t="n">
        <v>77.3</v>
      </c>
      <c r="G10634" t="inlineStr">
        <is>
          <t>direct_reported</t>
        </is>
      </c>
      <c r="H10634" s="8" t="inlineStr">
        <is>
          <t>https://www.sec.gov/Archives/edgar/data/936402/000095010313001052/dp36170_ex9901.htm</t>
        </is>
      </c>
      <c r="I10634" t="inlineStr">
        <is>
          <t>VPRIV net product sales by product, 3 months to December 31 2012, USD millions: current quarter, prior-year quarter, change %, share of total product sales % | 77.3 | 69.3 | 12 | 6</t>
        </is>
      </c>
      <c r="J10634" t="inlineStr"/>
      <c r="K10634" t="inlineStr"/>
      <c r="L10634" t="inlineStr"/>
      <c r="M10634" t="inlineStr"/>
      <c r="N10634" t="inlineStr"/>
      <c r="O10634" t="inlineStr">
        <is>
          <t>takeda-vpriv-worldwide-reported-2012q4</t>
        </is>
      </c>
    </row>
    <row r="10635">
      <c r="A10635" t="inlineStr">
        <is>
          <t>D403</t>
        </is>
      </c>
      <c r="B10635" t="inlineStr">
        <is>
          <t>Vpriv</t>
        </is>
      </c>
      <c r="C10635" t="inlineStr">
        <is>
          <t>2013Q1</t>
        </is>
      </c>
      <c r="D10635" t="n">
        <v>81.59999999999999</v>
      </c>
      <c r="E10635" t="inlineStr">
        <is>
          <t>USD</t>
        </is>
      </c>
      <c r="F10635" t="n">
        <v>81.59999999999999</v>
      </c>
      <c r="G10635" t="inlineStr">
        <is>
          <t>direct_reported</t>
        </is>
      </c>
      <c r="H10635" s="8" t="inlineStr">
        <is>
          <t>https://www.sec.gov/Archives/edgar/data/936402/000095010313002767/dp37946_ex9901.htm</t>
        </is>
      </c>
      <c r="I10635" t="inlineStr">
        <is>
          <t>VPRIV net product sales by product, 3 months to March 31 2013, USD millions: current quarter, prior-year quarter, change %, share of total product sales % | 81.6 | 71.7 | 14 | 7</t>
        </is>
      </c>
      <c r="J10635" t="inlineStr"/>
      <c r="K10635" t="inlineStr"/>
      <c r="L10635" t="inlineStr"/>
      <c r="M10635" t="inlineStr"/>
      <c r="N10635" t="inlineStr"/>
      <c r="O10635" t="inlineStr">
        <is>
          <t>takeda-vpriv-worldwide-reported-2013q1</t>
        </is>
      </c>
    </row>
    <row r="10636">
      <c r="A10636" t="inlineStr">
        <is>
          <t>D403</t>
        </is>
      </c>
      <c r="B10636" t="inlineStr">
        <is>
          <t>Vpriv</t>
        </is>
      </c>
      <c r="C10636" t="inlineStr">
        <is>
          <t>2013Q2</t>
        </is>
      </c>
      <c r="D10636" t="n">
        <v>82.5</v>
      </c>
      <c r="E10636" t="inlineStr">
        <is>
          <t>USD</t>
        </is>
      </c>
      <c r="F10636" t="n">
        <v>82.5</v>
      </c>
      <c r="G10636" t="inlineStr">
        <is>
          <t>direct_reported</t>
        </is>
      </c>
      <c r="H10636" s="8" t="inlineStr">
        <is>
          <t>https://www.sec.gov/Archives/edgar/data/936402/000095010313004489/dp39712_ex9901.htm</t>
        </is>
      </c>
      <c r="I10636" t="inlineStr">
        <is>
          <t>VPRIV net product sales by product, 3 months to June 30 2013, USD millions: current quarter, prior-year quarter, change %, share of total product sales % | 82.5 | 82.7 | 0 | 6</t>
        </is>
      </c>
      <c r="J10636" t="inlineStr"/>
      <c r="K10636" t="inlineStr"/>
      <c r="L10636" t="inlineStr"/>
      <c r="M10636" t="inlineStr"/>
      <c r="N10636" t="inlineStr"/>
      <c r="O10636" t="inlineStr">
        <is>
          <t>takeda-vpriv-worldwide-reported-2013q2</t>
        </is>
      </c>
    </row>
    <row r="10637">
      <c r="A10637" t="inlineStr">
        <is>
          <t>D403</t>
        </is>
      </c>
      <c r="B10637" t="inlineStr">
        <is>
          <t>Vpriv</t>
        </is>
      </c>
      <c r="C10637" t="inlineStr">
        <is>
          <t>2013Q3</t>
        </is>
      </c>
      <c r="D10637" t="n">
        <v>87.8</v>
      </c>
      <c r="E10637" t="inlineStr">
        <is>
          <t>USD</t>
        </is>
      </c>
      <c r="F10637" t="n">
        <v>87.8</v>
      </c>
      <c r="G10637" t="inlineStr">
        <is>
          <t>direct_reported</t>
        </is>
      </c>
      <c r="H10637" s="8" t="inlineStr">
        <is>
          <t>https://www.sec.gov/Archives/edgar/data/936402/000095010313006149/dp41416_ex9901.htm</t>
        </is>
      </c>
      <c r="I10637" t="inlineStr">
        <is>
          <t>VPRIV net product sales by product, 3 months to September 30 2013, USD millions: current quarter, prior-year quarter, change %, share of total product sales % | 87.8 | 74.9 | 17% | 7%</t>
        </is>
      </c>
      <c r="J10637" t="inlineStr"/>
      <c r="K10637" t="inlineStr"/>
      <c r="L10637" t="inlineStr"/>
      <c r="M10637" t="inlineStr"/>
      <c r="N10637" t="inlineStr"/>
      <c r="O10637" t="inlineStr">
        <is>
          <t>takeda-vpriv-worldwide-reported-2013q3</t>
        </is>
      </c>
    </row>
    <row r="10638">
      <c r="A10638" t="inlineStr">
        <is>
          <t>D403</t>
        </is>
      </c>
      <c r="B10638" t="inlineStr">
        <is>
          <t>Vpriv</t>
        </is>
      </c>
      <c r="C10638" t="inlineStr">
        <is>
          <t>2013Q4</t>
        </is>
      </c>
      <c r="D10638" t="n">
        <v>90.8</v>
      </c>
      <c r="E10638" t="inlineStr">
        <is>
          <t>USD</t>
        </is>
      </c>
      <c r="F10638" t="n">
        <v>90.8</v>
      </c>
      <c r="G10638" t="inlineStr">
        <is>
          <t>direct_reported</t>
        </is>
      </c>
      <c r="H10638" s="8" t="inlineStr">
        <is>
          <t>https://www.sec.gov/Archives/edgar/data/936402/000095010314001055/dp43946_ex9901.htm</t>
        </is>
      </c>
      <c r="I10638" t="inlineStr">
        <is>
          <t>VPRIV net product sales by product, 3 months to December 31 2013, USD millions: current quarter, prior-year quarter, change %, share of total product sales % | 90.8 | 77.3 | 17% | 7%</t>
        </is>
      </c>
      <c r="J10638" t="inlineStr"/>
      <c r="K10638" t="inlineStr"/>
      <c r="L10638" t="inlineStr"/>
      <c r="M10638" t="inlineStr"/>
      <c r="N10638" t="inlineStr"/>
      <c r="O10638" t="inlineStr">
        <is>
          <t>takeda-vpriv-worldwide-reported-2013q4</t>
        </is>
      </c>
    </row>
    <row r="10639">
      <c r="A10639" t="inlineStr">
        <is>
          <t>D403</t>
        </is>
      </c>
      <c r="B10639" t="inlineStr">
        <is>
          <t>Vpriv</t>
        </is>
      </c>
      <c r="C10639" t="inlineStr">
        <is>
          <t>2014Q1</t>
        </is>
      </c>
      <c r="D10639" t="n">
        <v>86.90000000000001</v>
      </c>
      <c r="E10639" t="inlineStr">
        <is>
          <t>USD</t>
        </is>
      </c>
      <c r="F10639" t="n">
        <v>86.90000000000001</v>
      </c>
      <c r="G10639" t="inlineStr">
        <is>
          <t>direct_reported</t>
        </is>
      </c>
      <c r="H10639" s="8" t="inlineStr">
        <is>
          <t>https://www.sec.gov/Archives/edgar/data/936402/000095010314003162/dp46079_ex9901.htm</t>
        </is>
      </c>
      <c r="I10639" t="inlineStr">
        <is>
          <t>VPRIV net product sales by product, 3 months to March 31 2014, USD millions: current quarter, prior-year quarter, change %, share of total product sales % | 86.9 | 81.6 | 6% | 6%</t>
        </is>
      </c>
      <c r="J10639" t="inlineStr"/>
      <c r="K10639" t="inlineStr"/>
      <c r="L10639" t="inlineStr"/>
      <c r="M10639" t="inlineStr"/>
      <c r="N10639" t="inlineStr"/>
      <c r="O10639" t="inlineStr">
        <is>
          <t>takeda-vpriv-worldwide-reported-2014q1</t>
        </is>
      </c>
    </row>
    <row r="10640">
      <c r="A10640" t="inlineStr">
        <is>
          <t>D403</t>
        </is>
      </c>
      <c r="B10640" t="inlineStr">
        <is>
          <t>Vpriv</t>
        </is>
      </c>
      <c r="C10640" t="inlineStr">
        <is>
          <t>2014Q2</t>
        </is>
      </c>
      <c r="D10640" t="n">
        <v>89.7</v>
      </c>
      <c r="E10640" t="inlineStr">
        <is>
          <t>USD</t>
        </is>
      </c>
      <c r="F10640" t="n">
        <v>89.7</v>
      </c>
      <c r="G10640" t="inlineStr">
        <is>
          <t>direct_reported</t>
        </is>
      </c>
      <c r="H10640" s="8" t="inlineStr">
        <is>
          <t>https://www.sec.gov/Archives/edgar/data/936402/000095010314004985/dp47856_ex9901.htm</t>
        </is>
      </c>
      <c r="I10640" t="inlineStr">
        <is>
          <t>VPRIV net product sales by product, 3 months to June 30 2014, USD millions: current quarter, prior-year quarter, change %, share of total product sales % | 89.7 | 82.5 | 9 | 6</t>
        </is>
      </c>
      <c r="J10640" t="inlineStr"/>
      <c r="K10640" t="inlineStr"/>
      <c r="L10640" t="inlineStr"/>
      <c r="M10640" t="inlineStr"/>
      <c r="N10640" t="inlineStr"/>
      <c r="O10640" t="inlineStr">
        <is>
          <t>takeda-vpriv-worldwide-reported-2014q2</t>
        </is>
      </c>
    </row>
    <row r="10641">
      <c r="A10641" t="inlineStr">
        <is>
          <t>D403</t>
        </is>
      </c>
      <c r="B10641" t="inlineStr">
        <is>
          <t>Vpriv</t>
        </is>
      </c>
      <c r="C10641" t="inlineStr">
        <is>
          <t>2014Q3</t>
        </is>
      </c>
      <c r="D10641" t="n">
        <v>96.40000000000001</v>
      </c>
      <c r="E10641" t="inlineStr">
        <is>
          <t>USD</t>
        </is>
      </c>
      <c r="F10641" t="n">
        <v>96.40000000000001</v>
      </c>
      <c r="G10641" t="inlineStr">
        <is>
          <t>direct_reported</t>
        </is>
      </c>
      <c r="H10641" s="8" t="inlineStr">
        <is>
          <t>https://www.sec.gov/Archives/edgar/data/936402/000095010314007381/dp50367_ex9901.htm</t>
        </is>
      </c>
      <c r="I10641" t="inlineStr">
        <is>
          <t>VPRIV net product sales by product, 3 months to September 30 2014, USD millions: current quarter, prior-year quarter, change %, share of total product sales % | 96.4 | 87.8 | 10 | 6</t>
        </is>
      </c>
      <c r="J10641" t="inlineStr"/>
      <c r="K10641" t="inlineStr"/>
      <c r="L10641" t="inlineStr"/>
      <c r="M10641" t="inlineStr"/>
      <c r="N10641" t="inlineStr"/>
      <c r="O10641" t="inlineStr">
        <is>
          <t>takeda-vpriv-worldwide-reported-2014q3</t>
        </is>
      </c>
    </row>
    <row r="10642">
      <c r="A10642" t="inlineStr">
        <is>
          <t>D403</t>
        </is>
      </c>
      <c r="B10642" t="inlineStr">
        <is>
          <t>Vpriv</t>
        </is>
      </c>
      <c r="C10642" t="inlineStr">
        <is>
          <t>2014Q4</t>
        </is>
      </c>
      <c r="D10642" t="n">
        <v>93.7</v>
      </c>
      <c r="E10642" t="inlineStr">
        <is>
          <t>USD</t>
        </is>
      </c>
      <c r="F10642" t="n">
        <v>93.7</v>
      </c>
      <c r="G10642" t="inlineStr">
        <is>
          <t>direct_reported</t>
        </is>
      </c>
      <c r="H10642" s="8" t="inlineStr">
        <is>
          <t>https://www.sec.gov/Archives/edgar/data/936402/000095010315001193/dp53426_ex9901.htm</t>
        </is>
      </c>
      <c r="I10642" t="inlineStr">
        <is>
          <t>VPRIV net product sales by product, 3 months to December 31 2014, USD millions: current quarter, prior-year quarter, change %, share of total product sales % | 93.7 | 90.8 | 3 | 6</t>
        </is>
      </c>
      <c r="J10642" t="inlineStr"/>
      <c r="K10642" t="inlineStr"/>
      <c r="L10642" t="inlineStr"/>
      <c r="M10642" t="inlineStr"/>
      <c r="N10642" t="inlineStr"/>
      <c r="O10642" t="inlineStr">
        <is>
          <t>takeda-vpriv-worldwide-reported-2014q4</t>
        </is>
      </c>
    </row>
    <row r="10643">
      <c r="A10643" t="inlineStr">
        <is>
          <t>D403</t>
        </is>
      </c>
      <c r="B10643" t="inlineStr">
        <is>
          <t>Vpriv</t>
        </is>
      </c>
      <c r="C10643" t="inlineStr">
        <is>
          <t>2015Q1</t>
        </is>
      </c>
      <c r="D10643" t="n">
        <v>86.40000000000001</v>
      </c>
      <c r="E10643" t="inlineStr">
        <is>
          <t>USD</t>
        </is>
      </c>
      <c r="F10643" t="n">
        <v>86.40000000000001</v>
      </c>
      <c r="G10643" t="inlineStr">
        <is>
          <t>direct_reported</t>
        </is>
      </c>
      <c r="H10643" s="8" t="inlineStr">
        <is>
          <t>https://www.sec.gov/Archives/edgar/data/936402/000095010315003411/dp55582_ex9901.htm</t>
        </is>
      </c>
      <c r="I10643" t="inlineStr">
        <is>
          <t>VPRIV net product sales by product, 3 months to March 31 2015, USD millions: current quarter, prior-year quarter, change %, share of total product sales % | 86.4 | 86.9 | -1 | 6</t>
        </is>
      </c>
      <c r="J10643" t="inlineStr"/>
      <c r="K10643" t="inlineStr"/>
      <c r="L10643" t="inlineStr"/>
      <c r="M10643" t="inlineStr"/>
      <c r="N10643" t="inlineStr"/>
      <c r="O10643" t="inlineStr">
        <is>
          <t>takeda-vpriv-worldwide-reported-2015q1</t>
        </is>
      </c>
    </row>
    <row r="10644">
      <c r="A10644" t="inlineStr">
        <is>
          <t>D403</t>
        </is>
      </c>
      <c r="B10644" t="inlineStr">
        <is>
          <t>Vpriv</t>
        </is>
      </c>
      <c r="C10644" t="inlineStr">
        <is>
          <t>2015Q2</t>
        </is>
      </c>
      <c r="D10644" t="n">
        <v>84.7</v>
      </c>
      <c r="E10644" t="inlineStr">
        <is>
          <t>USD</t>
        </is>
      </c>
      <c r="F10644" t="n">
        <v>84.7</v>
      </c>
      <c r="G10644" t="inlineStr">
        <is>
          <t>direct_reported</t>
        </is>
      </c>
      <c r="H10644" s="8" t="inlineStr">
        <is>
          <t>https://www.sec.gov/Archives/edgar/data/936402/000095010315005796/dp58031_ex9901.htm</t>
        </is>
      </c>
      <c r="I10644" t="inlineStr">
        <is>
          <t>VPRIV net product sales by product, 3 months to June 30 2015, USD millions: current quarter, prior-year quarter, change %, share of total product sales % | 84.7 | 89.7 | -6% | 5%</t>
        </is>
      </c>
      <c r="J10644" t="inlineStr"/>
      <c r="K10644" t="inlineStr"/>
      <c r="L10644" t="inlineStr"/>
      <c r="M10644" t="inlineStr"/>
      <c r="N10644" t="inlineStr"/>
      <c r="O10644" t="inlineStr">
        <is>
          <t>takeda-vpriv-worldwide-reported-2015q2</t>
        </is>
      </c>
    </row>
    <row r="10645">
      <c r="A10645" t="inlineStr">
        <is>
          <t>D403</t>
        </is>
      </c>
      <c r="B10645" t="inlineStr">
        <is>
          <t>Vpriv</t>
        </is>
      </c>
      <c r="C10645" t="inlineStr">
        <is>
          <t>2015Q3</t>
        </is>
      </c>
      <c r="D10645" t="n">
        <v>85.09999999999999</v>
      </c>
      <c r="E10645" t="inlineStr">
        <is>
          <t>USD</t>
        </is>
      </c>
      <c r="F10645" t="n">
        <v>85.09999999999999</v>
      </c>
      <c r="G10645" t="inlineStr">
        <is>
          <t>direct_reported</t>
        </is>
      </c>
      <c r="H10645" s="8" t="inlineStr">
        <is>
          <t>https://www.sec.gov/Archives/edgar/data/936402/000095010315008303/dp60578_ex9901.htm</t>
        </is>
      </c>
      <c r="I10645" t="inlineStr">
        <is>
          <t>VPRIV net product sales by product, 3 months to September 30 2015, USD millions: current quarter, prior-year quarter, change %, share of total product sales % | 85.1 | 96.4 | -12% | 5%</t>
        </is>
      </c>
      <c r="J10645" t="inlineStr"/>
      <c r="K10645" t="inlineStr"/>
      <c r="L10645" t="inlineStr"/>
      <c r="M10645" t="inlineStr"/>
      <c r="N10645" t="inlineStr"/>
      <c r="O10645" t="inlineStr">
        <is>
          <t>takeda-vpriv-worldwide-reported-2015q3</t>
        </is>
      </c>
    </row>
    <row r="10646">
      <c r="A10646" t="inlineStr">
        <is>
          <t>D403</t>
        </is>
      </c>
      <c r="B10646" t="inlineStr">
        <is>
          <t>Vpriv</t>
        </is>
      </c>
      <c r="C10646" t="inlineStr">
        <is>
          <t>2015Q4</t>
        </is>
      </c>
      <c r="D10646" t="n">
        <v>86.2</v>
      </c>
      <c r="E10646" t="inlineStr">
        <is>
          <t>USD</t>
        </is>
      </c>
      <c r="F10646" t="n">
        <v>86.2</v>
      </c>
      <c r="G10646" t="inlineStr">
        <is>
          <t>direct_reported</t>
        </is>
      </c>
      <c r="H10646" s="8" t="inlineStr">
        <is>
          <t>https://www.sec.gov/Archives/edgar/data/936402/000095010316011038/dp63286_9901.htm</t>
        </is>
      </c>
      <c r="I10646" t="inlineStr">
        <is>
          <t>VPRIV net product sales by product, 3 months to December 31 2015, USD millions: current quarter, prior-year quarter, change %, share of total product sales % | 86.2 | 93.7 | -8% | 5%</t>
        </is>
      </c>
      <c r="J10646" t="inlineStr"/>
      <c r="K10646" t="inlineStr"/>
      <c r="L10646" t="inlineStr"/>
      <c r="M10646" t="inlineStr"/>
      <c r="N10646" t="inlineStr"/>
      <c r="O10646" t="inlineStr">
        <is>
          <t>takeda-vpriv-worldwide-reported-2015q4</t>
        </is>
      </c>
    </row>
    <row r="10647">
      <c r="A10647" t="inlineStr">
        <is>
          <t>D403</t>
        </is>
      </c>
      <c r="B10647" t="inlineStr">
        <is>
          <t>Vpriv</t>
        </is>
      </c>
      <c r="C10647" t="inlineStr">
        <is>
          <t>2016Q1</t>
        </is>
      </c>
      <c r="D10647" t="n">
        <v>83.59999999999999</v>
      </c>
      <c r="E10647" t="inlineStr">
        <is>
          <t>USD</t>
        </is>
      </c>
      <c r="F10647" t="n">
        <v>83.59999999999999</v>
      </c>
      <c r="G10647" t="inlineStr">
        <is>
          <t>direct_reported</t>
        </is>
      </c>
      <c r="H10647" s="8" t="inlineStr">
        <is>
          <t>https://www.sec.gov/Archives/edgar/data/936402/000095010316012957/dp65192_ex9901.htm</t>
        </is>
      </c>
      <c r="I10647" t="inlineStr">
        <is>
          <t>VPRIV net product sales by product, 3 months ended March 31 2016, USD millions: current quarter, prior-year quarter, change %, share of total % | 83.6 | 86.4 | -3 | 5</t>
        </is>
      </c>
      <c r="J10647" t="inlineStr"/>
      <c r="K10647" t="inlineStr"/>
      <c r="L10647" t="inlineStr"/>
      <c r="M10647" t="inlineStr"/>
      <c r="N10647" t="inlineStr"/>
      <c r="O10647" t="inlineStr">
        <is>
          <t>takeda-vpriv-worldwide-reported-2016q1</t>
        </is>
      </c>
    </row>
    <row r="10648">
      <c r="A10648" t="inlineStr">
        <is>
          <t>D403</t>
        </is>
      </c>
      <c r="B10648" t="inlineStr">
        <is>
          <t>Vpriv</t>
        </is>
      </c>
      <c r="C10648" t="inlineStr">
        <is>
          <t>2016Q2</t>
        </is>
      </c>
      <c r="D10648" t="n">
        <v>88</v>
      </c>
      <c r="E10648" t="inlineStr">
        <is>
          <t>USD</t>
        </is>
      </c>
      <c r="F10648" t="n">
        <v>88</v>
      </c>
      <c r="G10648" t="inlineStr">
        <is>
          <t>direct_reported</t>
        </is>
      </c>
      <c r="H10648" s="8" t="inlineStr">
        <is>
          <t>https://www.sec.gov/Archives/edgar/data/936402/000095010316015247/dp67599_ex9901.htm</t>
        </is>
      </c>
      <c r="I10648" t="inlineStr">
        <is>
          <t>VPRIV product sales by franchise, 3 months ended June 30 2016 and 6 months ended June 30 2016, USD millions: current quarter, prior-year quarter, current year to date, prior-year to date | 88.0 | 84.7 | 171.6 | 171.1</t>
        </is>
      </c>
      <c r="J10648" t="inlineStr"/>
      <c r="K10648" t="inlineStr"/>
      <c r="L10648" t="inlineStr"/>
      <c r="M10648" t="inlineStr"/>
      <c r="N10648" t="inlineStr"/>
      <c r="O10648" t="inlineStr">
        <is>
          <t>takeda-vpriv-worldwide-reported-2016q2</t>
        </is>
      </c>
    </row>
    <row r="10649">
      <c r="A10649" t="inlineStr">
        <is>
          <t>D403</t>
        </is>
      </c>
      <c r="B10649" t="inlineStr">
        <is>
          <t>Vpriv</t>
        </is>
      </c>
      <c r="C10649" t="inlineStr">
        <is>
          <t>2016Q3</t>
        </is>
      </c>
      <c r="D10649" t="n">
        <v>87.7</v>
      </c>
      <c r="E10649" t="inlineStr">
        <is>
          <t>USD</t>
        </is>
      </c>
      <c r="F10649" t="n">
        <v>87.7</v>
      </c>
      <c r="G10649" t="inlineStr">
        <is>
          <t>direct_reported</t>
        </is>
      </c>
      <c r="H10649" s="8" t="inlineStr">
        <is>
          <t>https://www.sec.gov/Archives/edgar/data/936402/000093640216000009/exhibit991.htm</t>
        </is>
      </c>
      <c r="I10649" t="inlineStr">
        <is>
          <t>VPRIV product sales by franchise, 3 months ended September 30 2016 and 9 months ended September 30 2016, USD millions: current quarter, prior-year quarter, current year to date, prior-year to date | 87.7 | 85.1 | 259.3 | 256.2</t>
        </is>
      </c>
      <c r="J10649" t="inlineStr"/>
      <c r="K10649" t="inlineStr"/>
      <c r="L10649" t="inlineStr"/>
      <c r="M10649" t="inlineStr"/>
      <c r="N10649" t="inlineStr"/>
      <c r="O10649" t="inlineStr">
        <is>
          <t>takeda-vpriv-worldwide-reported-2016q3</t>
        </is>
      </c>
    </row>
    <row r="10650">
      <c r="A10650" t="inlineStr">
        <is>
          <t>D403</t>
        </is>
      </c>
      <c r="B10650" t="inlineStr">
        <is>
          <t>Vpriv</t>
        </is>
      </c>
      <c r="C10650" t="inlineStr">
        <is>
          <t>2016Q4</t>
        </is>
      </c>
      <c r="D10650" t="n">
        <v>86.40000000000001</v>
      </c>
      <c r="E10650" t="inlineStr">
        <is>
          <t>USD</t>
        </is>
      </c>
      <c r="F10650" t="n">
        <v>86.40000000000001</v>
      </c>
      <c r="G10650" t="inlineStr">
        <is>
          <t>direct_reported</t>
        </is>
      </c>
      <c r="H10650" s="8" t="inlineStr">
        <is>
          <t>https://www.sec.gov/Archives/edgar/data/936402/000093640217000005/erq42016-exhibit991.htm</t>
        </is>
      </c>
      <c r="I10650" t="inlineStr">
        <is>
          <t>VPRIV product sales by franchise, 3 months ended December 31 2016 and full year (12 months) ended December 31 2016, USD millions: current quarter, prior-year quarter, current year to date, prior-year to date | 86.4 | 86.2 | 345.7 | 342.4</t>
        </is>
      </c>
      <c r="J10650" t="inlineStr"/>
      <c r="K10650" t="inlineStr"/>
      <c r="L10650" t="inlineStr"/>
      <c r="M10650" t="inlineStr"/>
      <c r="N10650" t="inlineStr"/>
      <c r="O10650" t="inlineStr">
        <is>
          <t>takeda-vpriv-worldwide-reported-2016q4</t>
        </is>
      </c>
    </row>
    <row r="10651">
      <c r="A10651" t="inlineStr">
        <is>
          <t>D403</t>
        </is>
      </c>
      <c r="B10651" t="inlineStr">
        <is>
          <t>Vpriv</t>
        </is>
      </c>
      <c r="C10651" t="inlineStr">
        <is>
          <t>2017Q1</t>
        </is>
      </c>
      <c r="D10651" t="n">
        <v>79.8</v>
      </c>
      <c r="E10651" t="inlineStr">
        <is>
          <t>USD</t>
        </is>
      </c>
      <c r="F10651" t="n">
        <v>79.8</v>
      </c>
      <c r="G10651" t="inlineStr">
        <is>
          <t>direct_reported</t>
        </is>
      </c>
      <c r="H10651" s="8" t="inlineStr">
        <is>
          <t>https://www.sec.gov/Archives/edgar/data/936402/000093640217000013/erq12017-exhibit991.htm</t>
        </is>
      </c>
      <c r="I10651" t="inlineStr">
        <is>
          <t>VPRIV product sales by franchise/segment, 3 months ended March 31 2017, USD millions: current quarter, prior-year quarter | 79.8 | 83.6</t>
        </is>
      </c>
      <c r="J10651" t="inlineStr"/>
      <c r="K10651" t="inlineStr"/>
      <c r="L10651" t="inlineStr"/>
      <c r="M10651" t="inlineStr"/>
      <c r="N10651" t="inlineStr"/>
      <c r="O10651" t="inlineStr">
        <is>
          <t>takeda-vpriv-worldwide-reported-2017q1</t>
        </is>
      </c>
    </row>
    <row r="10652">
      <c r="A10652" t="inlineStr">
        <is>
          <t>D403</t>
        </is>
      </c>
      <c r="B10652" t="inlineStr">
        <is>
          <t>Vpriv</t>
        </is>
      </c>
      <c r="C10652" t="inlineStr">
        <is>
          <t>2017Q2</t>
        </is>
      </c>
      <c r="D10652" t="n">
        <v>87.90000000000001</v>
      </c>
      <c r="E10652" t="inlineStr">
        <is>
          <t>USD</t>
        </is>
      </c>
      <c r="F10652" t="n">
        <v>87.90000000000001</v>
      </c>
      <c r="G10652" t="inlineStr">
        <is>
          <t>direct_reported</t>
        </is>
      </c>
      <c r="H10652" s="8" t="inlineStr">
        <is>
          <t>https://www.sec.gov/Archives/edgar/data/936402/000093640217000028/erq22017-exhibit991.htm</t>
        </is>
      </c>
      <c r="I10652" t="inlineStr">
        <is>
          <t>VPRIV product sales by franchise, 3 months ended June 30 2017 and 6 months ended June 30 2017, USD millions: current quarter, prior-year quarter, current year to date, prior-year to date | 87.9 | 88.0 | 167.7 | 171.6</t>
        </is>
      </c>
      <c r="J10652" t="inlineStr"/>
      <c r="K10652" t="inlineStr"/>
      <c r="L10652" t="inlineStr"/>
      <c r="M10652" t="inlineStr"/>
      <c r="N10652" t="inlineStr"/>
      <c r="O10652" t="inlineStr">
        <is>
          <t>takeda-vpriv-worldwide-reported-2017q2</t>
        </is>
      </c>
    </row>
    <row r="10653">
      <c r="A10653" t="inlineStr">
        <is>
          <t>D403</t>
        </is>
      </c>
      <c r="B10653" t="inlineStr">
        <is>
          <t>Vpriv</t>
        </is>
      </c>
      <c r="C10653" t="inlineStr">
        <is>
          <t>2017Q3</t>
        </is>
      </c>
      <c r="D10653" t="n">
        <v>89.59999999999999</v>
      </c>
      <c r="E10653" t="inlineStr">
        <is>
          <t>USD</t>
        </is>
      </c>
      <c r="F10653" t="n">
        <v>89.59999999999999</v>
      </c>
      <c r="G10653" t="inlineStr">
        <is>
          <t>direct_reported</t>
        </is>
      </c>
      <c r="H10653" s="8" t="inlineStr">
        <is>
          <t>https://www.sec.gov/Archives/edgar/data/936402/000093640217000037/erq32017-exhibit991.htm</t>
        </is>
      </c>
      <c r="I10653" t="inlineStr">
        <is>
          <t>VPRIV product sales by franchise, 3 months ended September 30 2017 and 9 months ended September 30 2017, USD millions: current quarter, prior-year quarter, current year to date, prior-year to date | 89.6 | 87.7 | 257.3 | 259.3</t>
        </is>
      </c>
      <c r="J10653" t="inlineStr"/>
      <c r="K10653" t="inlineStr"/>
      <c r="L10653" t="inlineStr"/>
      <c r="M10653" t="inlineStr"/>
      <c r="N10653" t="inlineStr"/>
      <c r="O10653" t="inlineStr">
        <is>
          <t>takeda-vpriv-worldwide-reported-2017q3</t>
        </is>
      </c>
    </row>
    <row r="10654">
      <c r="A10654" t="inlineStr">
        <is>
          <t>D403</t>
        </is>
      </c>
      <c r="B10654" t="inlineStr">
        <is>
          <t>Vpriv</t>
        </is>
      </c>
      <c r="C10654" t="inlineStr">
        <is>
          <t>2017Q4</t>
        </is>
      </c>
      <c r="D10654" t="n">
        <v>92.59999999999999</v>
      </c>
      <c r="E10654" t="inlineStr">
        <is>
          <t>USD</t>
        </is>
      </c>
      <c r="F10654" t="n">
        <v>92.59999999999999</v>
      </c>
      <c r="G10654" t="inlineStr">
        <is>
          <t>direct_reported</t>
        </is>
      </c>
      <c r="H10654" s="8" t="inlineStr">
        <is>
          <t>https://www.sec.gov/Archives/edgar/data/936402/000093640218000003/erq42017-exhibit991.htm</t>
        </is>
      </c>
      <c r="I10654" t="inlineStr">
        <is>
          <t>VPRIV product sales by franchise, 3 months ended December 31 2017 and full year (12 months) ended December 31 2017, USD millions: current quarter, prior-year quarter, current year to date, prior-year to date | 92.6 | 86.4 | 349.9 | 345.7</t>
        </is>
      </c>
      <c r="J10654" t="inlineStr"/>
      <c r="K10654" t="inlineStr"/>
      <c r="L10654" t="inlineStr"/>
      <c r="M10654" t="inlineStr"/>
      <c r="N10654" t="inlineStr"/>
      <c r="O10654" t="inlineStr">
        <is>
          <t>takeda-vpriv-worldwide-reported-2017q4</t>
        </is>
      </c>
    </row>
    <row r="10655">
      <c r="A10655" t="inlineStr">
        <is>
          <t>D403</t>
        </is>
      </c>
      <c r="B10655" t="inlineStr">
        <is>
          <t>Vpriv</t>
        </is>
      </c>
      <c r="C10655" t="inlineStr">
        <is>
          <t>2018Q1</t>
        </is>
      </c>
      <c r="D10655" t="n">
        <v>89.90000000000001</v>
      </c>
      <c r="E10655" t="inlineStr">
        <is>
          <t>USD</t>
        </is>
      </c>
      <c r="F10655" t="n">
        <v>89.90000000000001</v>
      </c>
      <c r="G10655" t="inlineStr">
        <is>
          <t>direct_reported</t>
        </is>
      </c>
      <c r="H10655" s="8" t="inlineStr">
        <is>
          <t>https://www.sec.gov/Archives/edgar/data/936402/000093640218000011/erq12018-exhibit991.htm</t>
        </is>
      </c>
      <c r="I10655" t="inlineStr">
        <is>
          <t>VPRIV product sales by franchise/segment, 3 months ended March 31 2018, USD millions: current quarter, prior-year quarter | 89.9 | 79.8</t>
        </is>
      </c>
      <c r="J10655" t="inlineStr"/>
      <c r="K10655" t="inlineStr"/>
      <c r="L10655" t="inlineStr"/>
      <c r="M10655" t="inlineStr"/>
      <c r="N10655" t="inlineStr"/>
      <c r="O10655" t="inlineStr">
        <is>
          <t>takeda-vpriv-worldwide-reported-2018q1</t>
        </is>
      </c>
    </row>
    <row r="10656">
      <c r="A10656" t="inlineStr">
        <is>
          <t>D403</t>
        </is>
      </c>
      <c r="B10656" t="inlineStr">
        <is>
          <t>Vpriv</t>
        </is>
      </c>
      <c r="C10656" t="inlineStr">
        <is>
          <t>2018Q2</t>
        </is>
      </c>
      <c r="D10656" t="n">
        <v>89.59999999999999</v>
      </c>
      <c r="E10656" t="inlineStr">
        <is>
          <t>USD</t>
        </is>
      </c>
      <c r="F10656" t="n">
        <v>89.59999999999999</v>
      </c>
      <c r="G10656" t="inlineStr">
        <is>
          <t>direct_reported</t>
        </is>
      </c>
      <c r="H10656" s="8" t="inlineStr">
        <is>
          <t>https://www.sec.gov/Archives/edgar/data/936402/000093640218000052/erq22018-exhibit991.htm</t>
        </is>
      </c>
      <c r="I10656" t="inlineStr">
        <is>
          <t>VPRIV product sales by franchise, 3 months ended June 30 2018 and 6 months ended June 30 2018, USD millions: current quarter, prior-year quarter, current year to date, prior-year to date | 89.6 | 87.9 | 179.5 | 167.7</t>
        </is>
      </c>
      <c r="J10656" t="inlineStr"/>
      <c r="K10656" t="inlineStr"/>
      <c r="L10656" t="inlineStr"/>
      <c r="M10656" t="inlineStr"/>
      <c r="N10656" t="inlineStr"/>
      <c r="O10656" t="inlineStr">
        <is>
          <t>takeda-vpriv-worldwide-reported-2018q2</t>
        </is>
      </c>
    </row>
    <row r="10657">
      <c r="A10657" t="inlineStr">
        <is>
          <t>D403</t>
        </is>
      </c>
      <c r="B10657" t="inlineStr">
        <is>
          <t>Vpriv</t>
        </is>
      </c>
      <c r="C10657" t="inlineStr">
        <is>
          <t>2018Q3</t>
        </is>
      </c>
      <c r="D10657" t="n">
        <v>87.8</v>
      </c>
      <c r="E10657" t="inlineStr">
        <is>
          <t>USD</t>
        </is>
      </c>
      <c r="F10657" t="n">
        <v>87.8</v>
      </c>
      <c r="G10657" t="inlineStr">
        <is>
          <t>direct_reported</t>
        </is>
      </c>
      <c r="H10657" s="8" t="inlineStr">
        <is>
          <t>https://www.sec.gov/Archives/edgar/data/936402/000093640218000094/erq32018-exhibit991.htm</t>
        </is>
      </c>
      <c r="I10657" t="inlineStr">
        <is>
          <t>VPRIV product sales by franchise, 3 months ended September 30 2018 and 9 months ended September 30 2018, USD millions: current quarter, prior-year quarter, current year to date, prior-year to date | 87.8 | 89.6 | 267.3 | 257.3</t>
        </is>
      </c>
      <c r="J10657" t="inlineStr"/>
      <c r="K10657" t="inlineStr"/>
      <c r="L10657" t="inlineStr"/>
      <c r="M10657" t="inlineStr"/>
      <c r="N10657" t="inlineStr"/>
      <c r="O10657" t="inlineStr">
        <is>
          <t>takeda-vpriv-worldwide-reported-2018q3</t>
        </is>
      </c>
    </row>
    <row r="10658">
      <c r="A10658" t="inlineStr">
        <is>
          <t>D403</t>
        </is>
      </c>
      <c r="B10658" t="inlineStr">
        <is>
          <t>Vpriv</t>
        </is>
      </c>
      <c r="C10658" t="inlineStr">
        <is>
          <t>2019Q1</t>
        </is>
      </c>
      <c r="D10658" t="n">
        <v>8700</v>
      </c>
      <c r="E10658" t="inlineStr">
        <is>
          <t>JPY</t>
        </is>
      </c>
      <c r="F10658" t="n">
        <v>78.96059099999999</v>
      </c>
      <c r="G10658" t="inlineStr">
        <is>
          <t>direct_reported</t>
        </is>
      </c>
      <c r="H10658" s="8" t="inlineStr">
        <is>
          <t>https://assets-dam.takeda.com/raw/upload/v1662727442/legacy-dotcom/siteassets/system/investors/quarterly-announcements/fy2018/qr2018_q4_f_en.pdf</t>
        </is>
      </c>
      <c r="I10658" t="inlineStr">
        <is>
          <t>Vpriv worldwide product sales, FY2018 Reported Results product sales analysis (Bn JPY; header 'Takeda 12 Months @ Actual rate, Shire 3 Months @ Actual rate'), FY18 Actual column, dash column omitted | 8.7</t>
        </is>
      </c>
      <c r="J10658" t="inlineStr"/>
      <c r="K10658" t="inlineStr"/>
      <c r="L10658" t="inlineStr"/>
      <c r="M10658" t="inlineStr"/>
      <c r="N10658" t="inlineStr"/>
      <c r="O10658" t="inlineStr">
        <is>
          <t>takeda-vpriv-worldwide-reported-2019q1</t>
        </is>
      </c>
    </row>
    <row r="10659">
      <c r="A10659" t="inlineStr">
        <is>
          <t>D403</t>
        </is>
      </c>
      <c r="B10659" t="inlineStr">
        <is>
          <t>Vpriv</t>
        </is>
      </c>
      <c r="C10659" t="inlineStr">
        <is>
          <t>2019Q2</t>
        </is>
      </c>
      <c r="D10659" t="n">
        <v>9300</v>
      </c>
      <c r="E10659" t="inlineStr">
        <is>
          <t>JPY</t>
        </is>
      </c>
      <c r="F10659" t="n">
        <v>84.627117</v>
      </c>
      <c r="G10659" t="inlineStr">
        <is>
          <t>direct_reported</t>
        </is>
      </c>
      <c r="H10659" s="8" t="inlineStr">
        <is>
          <t>https://assets-dam.takeda.com/raw/upload/v1675192491/legacy-dotcom/siteassets/system/investors/quarterly-announcements/fy2019/qr2019_q1_d_en_revised.pdf</t>
        </is>
      </c>
      <c r="I10659" t="inlineStr">
        <is>
          <t>Vpriv worldwide revenue, quarterly trend table (Bn JPY): FY2018 quarters 1-4 then FY2019 quarters to date, percentage columns omitted | 9.7 | 9.7 | 10.7 | 8.7 | 9.3</t>
        </is>
      </c>
      <c r="J10659" t="inlineStr"/>
      <c r="K10659" t="inlineStr"/>
      <c r="L10659" t="inlineStr"/>
      <c r="M10659" t="inlineStr"/>
      <c r="N10659" t="inlineStr"/>
      <c r="O10659" t="inlineStr">
        <is>
          <t>takeda-vpriv-worldwide-reported-2019q2</t>
        </is>
      </c>
    </row>
    <row r="10660">
      <c r="A10660" t="inlineStr">
        <is>
          <t>D403</t>
        </is>
      </c>
      <c r="B10660" t="inlineStr">
        <is>
          <t>Vpriv</t>
        </is>
      </c>
      <c r="C10660" t="inlineStr">
        <is>
          <t>2019Q3</t>
        </is>
      </c>
      <c r="D10660" t="n">
        <v>9400</v>
      </c>
      <c r="E10660" t="inlineStr">
        <is>
          <t>JPY</t>
        </is>
      </c>
      <c r="F10660" t="n">
        <v>87.57359599999999</v>
      </c>
      <c r="G10660" t="inlineStr">
        <is>
          <t>direct_reported</t>
        </is>
      </c>
      <c r="H10660" s="8" t="inlineStr">
        <is>
          <t>https://assets-dam.takeda.com/raw/upload/v1675192492/legacy-dotcom/siteassets/system/investors/quarterly-announcements/fy2019/qr2019_q2_d_en.pdf</t>
        </is>
      </c>
      <c r="I10660" t="inlineStr">
        <is>
          <t>Vpriv worldwide revenue, quarterly trend table (Bn JPY): FY2018 quarters 1-4 then FY2019 quarters to date, percentage columns omitted | 9.7 | 9.7 | 10.7 | 8.7 | 9.3 | 9.4</t>
        </is>
      </c>
      <c r="J10660" t="inlineStr"/>
      <c r="K10660" t="inlineStr"/>
      <c r="L10660" t="inlineStr"/>
      <c r="M10660" t="inlineStr"/>
      <c r="N10660" t="inlineStr"/>
      <c r="O10660" t="inlineStr">
        <is>
          <t>takeda-vpriv-worldwide-reported-2019q3</t>
        </is>
      </c>
    </row>
    <row r="10661">
      <c r="A10661" t="inlineStr">
        <is>
          <t>D403</t>
        </is>
      </c>
      <c r="B10661" t="inlineStr">
        <is>
          <t>Vpriv</t>
        </is>
      </c>
      <c r="C10661" t="inlineStr">
        <is>
          <t>2019Q4</t>
        </is>
      </c>
      <c r="D10661" t="n">
        <v>9700</v>
      </c>
      <c r="E10661" t="inlineStr">
        <is>
          <t>JPY</t>
        </is>
      </c>
      <c r="F10661" t="n">
        <v>89.23757500000001</v>
      </c>
      <c r="G10661" t="inlineStr">
        <is>
          <t>direct_reported</t>
        </is>
      </c>
      <c r="H10661" s="8" t="inlineStr">
        <is>
          <t>https://assets-dam.takeda.com/raw/upload/v1675192493/legacy-dotcom/siteassets/system/investors/quarterly-announcements/fy2019/qr2019_q3_d_en.pdf</t>
        </is>
      </c>
      <c r="I10661" t="inlineStr">
        <is>
          <t>Vpriv worldwide revenue, quarterly trend table (Bn JPY): FY2018 quarters 1-4 then FY2019 quarters to date, percentage columns omitted | 9.7 | 9.7 | 10.7 | 8.7 | 9.3 | 9.4 | 9.7</t>
        </is>
      </c>
      <c r="J10661" t="inlineStr"/>
      <c r="K10661" t="inlineStr"/>
      <c r="L10661" t="inlineStr"/>
      <c r="M10661" t="inlineStr"/>
      <c r="N10661" t="inlineStr"/>
      <c r="O10661" t="inlineStr">
        <is>
          <t>takeda-vpriv-worldwide-reported-2019q4</t>
        </is>
      </c>
    </row>
    <row r="10662">
      <c r="A10662" t="inlineStr">
        <is>
          <t>D403</t>
        </is>
      </c>
      <c r="B10662" t="inlineStr">
        <is>
          <t>Vpriv</t>
        </is>
      </c>
      <c r="C10662" t="inlineStr">
        <is>
          <t>2020Q1</t>
        </is>
      </c>
      <c r="D10662" t="n">
        <v>9600</v>
      </c>
      <c r="E10662" t="inlineStr">
        <is>
          <t>JPY</t>
        </is>
      </c>
      <c r="F10662" t="n">
        <v>88.083264</v>
      </c>
      <c r="G10662" t="inlineStr">
        <is>
          <t>direct_reported</t>
        </is>
      </c>
      <c r="H10662" s="8" t="inlineStr">
        <is>
          <t>https://assets-dam.takeda.com/raw/upload/v1675192495/legacy-dotcom/siteassets/system/investors/quarterly-announcements/fy2019/qr2019_q4_d_en.pdf</t>
        </is>
      </c>
      <c r="I10662" t="inlineStr">
        <is>
          <t>Vpriv worldwide revenue, quarterly trend table (Bn JPY): FY2018 quarters 1-4 then FY2019 quarters to date, percentage columns omitted | 9.7 | 9.7 | 10.7 | 8.7 | 9.3 | 9.4 | 9.7 | 9.6</t>
        </is>
      </c>
      <c r="J10662" t="inlineStr"/>
      <c r="K10662" t="inlineStr"/>
      <c r="L10662" t="inlineStr"/>
      <c r="M10662" t="inlineStr"/>
      <c r="N10662" t="inlineStr"/>
      <c r="O10662" t="inlineStr">
        <is>
          <t>takeda-vpriv-worldwide-reported-2020q1</t>
        </is>
      </c>
    </row>
    <row r="10663">
      <c r="A10663" t="inlineStr">
        <is>
          <t>D403</t>
        </is>
      </c>
      <c r="B10663" t="inlineStr">
        <is>
          <t>Vpriv</t>
        </is>
      </c>
      <c r="C10663" t="inlineStr">
        <is>
          <t>2020Q2</t>
        </is>
      </c>
      <c r="D10663" t="n">
        <v>9300</v>
      </c>
      <c r="E10663" t="inlineStr">
        <is>
          <t>JPY</t>
        </is>
      </c>
      <c r="F10663" t="n">
        <v>86.50711200000001</v>
      </c>
      <c r="G10663" t="inlineStr">
        <is>
          <t>direct_reported</t>
        </is>
      </c>
      <c r="H10663" s="8" t="inlineStr">
        <is>
          <t>https://assets-dam.takeda.com/raw/upload/v1675192592/legacy-dotcom/siteassets/system/investors/report/quarterlyannouncements/fy2020/qr2020_q1_quarterly-financial-report_en.pdf</t>
        </is>
      </c>
      <c r="I10663" t="inlineStr">
        <is>
          <t>VPRIV worldwide product sales, three-month table FY19 Q1 vs FY20 Q1 (Bn JPY, total of all regions): prior-year quarter, current quarter, AER change % | 9.3 | 9.3 | 1.0</t>
        </is>
      </c>
      <c r="J10663" t="inlineStr"/>
      <c r="K10663" t="inlineStr"/>
      <c r="L10663" t="inlineStr"/>
      <c r="M10663" t="inlineStr"/>
      <c r="N10663" t="inlineStr"/>
      <c r="O10663" t="inlineStr">
        <is>
          <t>takeda-vpriv-worldwide-reported-2020q2</t>
        </is>
      </c>
    </row>
    <row r="10664">
      <c r="A10664" t="inlineStr">
        <is>
          <t>D403</t>
        </is>
      </c>
      <c r="B10664" t="inlineStr">
        <is>
          <t>Vpriv</t>
        </is>
      </c>
      <c r="C10664" t="inlineStr">
        <is>
          <t>2020Q3</t>
        </is>
      </c>
      <c r="D10664" t="n">
        <v>9500</v>
      </c>
      <c r="E10664" t="inlineStr">
        <is>
          <t>JPY</t>
        </is>
      </c>
      <c r="F10664" t="n">
        <v>89.542725</v>
      </c>
      <c r="G10664" t="inlineStr">
        <is>
          <t>direct_reported</t>
        </is>
      </c>
      <c r="H10664" s="8" t="inlineStr">
        <is>
          <t>https://assets-dam.takeda.com/raw/upload/v1662727331/legacy-dotcom/siteassets/system/investors/quarterly-announcements/fy2020/qr2020_q2_qfr_en.pdf</t>
        </is>
      </c>
      <c r="I10664" t="inlineStr">
        <is>
          <t>VPRIV worldwide product sales, three-month table FY19 Q2 vs FY20 Q2 (Bn JPY, total of all regions): prior-year quarter, current quarter, AER change % | 9.4 | 9.5 | 0.5</t>
        </is>
      </c>
      <c r="J10664" t="inlineStr"/>
      <c r="K10664" t="inlineStr"/>
      <c r="L10664" t="inlineStr"/>
      <c r="M10664" t="inlineStr"/>
      <c r="N10664" t="inlineStr"/>
      <c r="O10664" t="inlineStr">
        <is>
          <t>takeda-vpriv-worldwide-reported-2020q3</t>
        </is>
      </c>
    </row>
    <row r="10665">
      <c r="A10665" t="inlineStr">
        <is>
          <t>D403</t>
        </is>
      </c>
      <c r="B10665" t="inlineStr">
        <is>
          <t>Vpriv</t>
        </is>
      </c>
      <c r="C10665" t="inlineStr">
        <is>
          <t>2020Q4</t>
        </is>
      </c>
      <c r="D10665" t="n">
        <v>10000</v>
      </c>
      <c r="E10665" t="inlineStr">
        <is>
          <t>JPY</t>
        </is>
      </c>
      <c r="F10665" t="n">
        <v>95.721</v>
      </c>
      <c r="G10665" t="inlineStr">
        <is>
          <t>direct_reported</t>
        </is>
      </c>
      <c r="H10665" s="8" t="inlineStr">
        <is>
          <t>https://assets-dam.takeda.com/raw/upload/v1662727333/legacy-dotcom/siteassets/system/investors/quarterly-announcements/fy2020/qr2020_q3_qfr_en_v3.pdf</t>
        </is>
      </c>
      <c r="I10665" t="inlineStr">
        <is>
          <t>VPRIV worldwide product sales, three-month table FY19 Q3 vs FY20 Q3 (Bn JPY, total of all regions): prior-year quarter, current quarter, AER change % | 9.7 | 10.0 | 3.6</t>
        </is>
      </c>
      <c r="J10665" t="inlineStr"/>
      <c r="K10665" t="inlineStr"/>
      <c r="L10665" t="inlineStr"/>
      <c r="M10665" t="inlineStr"/>
      <c r="N10665" t="inlineStr"/>
      <c r="O10665" t="inlineStr">
        <is>
          <t>takeda-vpriv-worldwide-reported-2020q4</t>
        </is>
      </c>
    </row>
    <row r="10666">
      <c r="A10666" t="inlineStr">
        <is>
          <t>D403</t>
        </is>
      </c>
      <c r="B10666" t="inlineStr">
        <is>
          <t>Vpriv</t>
        </is>
      </c>
      <c r="C10666" t="inlineStr">
        <is>
          <t>2021Q1</t>
        </is>
      </c>
      <c r="D10666" t="n">
        <v>9700</v>
      </c>
      <c r="E10666" t="inlineStr">
        <is>
          <t>JPY</t>
        </is>
      </c>
      <c r="F10666" t="n">
        <v>91.548406</v>
      </c>
      <c r="G10666" t="inlineStr">
        <is>
          <t>direct_reported</t>
        </is>
      </c>
      <c r="H10666" s="8" t="inlineStr">
        <is>
          <t>https://assets-dam.takeda.com/raw/upload/v1662727335/legacy-dotcom/siteassets/system/investors/quarterly-announcements/fy2020/qr2020_q4_qfr_en.pdf</t>
        </is>
      </c>
      <c r="I10666" t="inlineStr">
        <is>
          <t>VPRIV worldwide product sales, three-month table FY19 Q4 vs FY20 Q4 (Bn JPY, total of all regions): prior-year quarter, current quarter, AER change % | 9.6 | 9.7 | 0.2</t>
        </is>
      </c>
      <c r="J10666" t="inlineStr"/>
      <c r="K10666" t="inlineStr"/>
      <c r="L10666" t="inlineStr"/>
      <c r="M10666" t="inlineStr"/>
      <c r="N10666" t="inlineStr"/>
      <c r="O10666" t="inlineStr">
        <is>
          <t>takeda-vpriv-worldwide-reported-2021q1</t>
        </is>
      </c>
    </row>
    <row r="10667">
      <c r="A10667" t="inlineStr">
        <is>
          <t>D403</t>
        </is>
      </c>
      <c r="B10667" t="inlineStr">
        <is>
          <t>Vpriv</t>
        </is>
      </c>
      <c r="C10667" t="inlineStr">
        <is>
          <t>2021Q2</t>
        </is>
      </c>
      <c r="D10667" t="n">
        <v>10500</v>
      </c>
      <c r="E10667" t="inlineStr">
        <is>
          <t>JPY</t>
        </is>
      </c>
      <c r="F10667" t="n">
        <v>95.959395</v>
      </c>
      <c r="G10667" t="inlineStr">
        <is>
          <t>direct_reported</t>
        </is>
      </c>
      <c r="H10667" s="8" t="inlineStr">
        <is>
          <t>https://assets-dam.takeda.com/raw/upload/v1662727325/legacy-dotcom/siteassets/system/investors/report/quarterlyannouncements/fy2021/qr2021_q1_qfr_en.pdf</t>
        </is>
      </c>
      <c r="I10667" t="inlineStr">
        <is>
          <t>VPRIV worldwide product sales, three-month table FY20 Q1 vs FY21 Q1 (Bn JPY, total of all regions): prior-year quarter, current quarter, AER change % | 9.3 | 10.5 | 11.9</t>
        </is>
      </c>
      <c r="J10667" t="inlineStr"/>
      <c r="K10667" t="inlineStr"/>
      <c r="L10667" t="inlineStr"/>
      <c r="M10667" t="inlineStr"/>
      <c r="N10667" t="inlineStr"/>
      <c r="O10667" t="inlineStr">
        <is>
          <t>takeda-vpriv-worldwide-reported-2021q2</t>
        </is>
      </c>
    </row>
    <row r="10668">
      <c r="A10668" t="inlineStr">
        <is>
          <t>D403</t>
        </is>
      </c>
      <c r="B10668" t="inlineStr">
        <is>
          <t>Vpriv</t>
        </is>
      </c>
      <c r="C10668" t="inlineStr">
        <is>
          <t>2021Q3</t>
        </is>
      </c>
      <c r="D10668" t="n">
        <v>10500</v>
      </c>
      <c r="E10668" t="inlineStr">
        <is>
          <t>JPY</t>
        </is>
      </c>
      <c r="F10668" t="n">
        <v>95.388615</v>
      </c>
      <c r="G10668" t="inlineStr">
        <is>
          <t>direct_reported</t>
        </is>
      </c>
      <c r="H10668" s="8" t="inlineStr">
        <is>
          <t>https://assets-dam.takeda.com/raw/upload/v1662727327/legacy-dotcom/siteassets/system/investors/report/quarterlyannouncements/fy2021/qr2021_q2_qfr_en.pdf</t>
        </is>
      </c>
      <c r="I10668" t="inlineStr">
        <is>
          <t>VPRIV worldwide product sales, three-month table FY20 Q2 vs FY21 Q2 (Bn JPY, total of all regions): prior-year quarter, current quarter, AER change % | 9.5 | 10.5 | 11.0</t>
        </is>
      </c>
      <c r="J10668" t="inlineStr"/>
      <c r="K10668" t="inlineStr"/>
      <c r="L10668" t="inlineStr"/>
      <c r="M10668" t="inlineStr"/>
      <c r="N10668" t="inlineStr"/>
      <c r="O10668" t="inlineStr">
        <is>
          <t>takeda-vpriv-worldwide-reported-2021q3</t>
        </is>
      </c>
    </row>
    <row r="10669">
      <c r="A10669" t="inlineStr">
        <is>
          <t>D403</t>
        </is>
      </c>
      <c r="B10669" t="inlineStr">
        <is>
          <t>Vpriv</t>
        </is>
      </c>
      <c r="C10669" t="inlineStr">
        <is>
          <t>2021Q4</t>
        </is>
      </c>
      <c r="D10669" t="n">
        <v>11200</v>
      </c>
      <c r="E10669" t="inlineStr">
        <is>
          <t>JPY</t>
        </is>
      </c>
      <c r="F10669" t="n">
        <v>98.55697600000001</v>
      </c>
      <c r="G10669" t="inlineStr">
        <is>
          <t>direct_reported</t>
        </is>
      </c>
      <c r="H10669" s="8" t="inlineStr">
        <is>
          <t>https://assets-dam.takeda.com/raw/upload/v1662727330/legacy-dotcom/siteassets/system/investors/report/quarterlyannouncements/fy2021/qr2021_q3_qfr_en_ver1.pdf</t>
        </is>
      </c>
      <c r="I10669" t="inlineStr">
        <is>
          <t>VPRIV worldwide product sales, three-month table FY20 Q3 vs FY21 Q3 (Bn JPY, total of all regions): prior-year quarter, current quarter, AER change % | 10.0 | 11.2 | 11.4</t>
        </is>
      </c>
      <c r="J10669" t="inlineStr"/>
      <c r="K10669" t="inlineStr"/>
      <c r="L10669" t="inlineStr"/>
      <c r="M10669" t="inlineStr"/>
      <c r="N10669" t="inlineStr"/>
      <c r="O10669" t="inlineStr">
        <is>
          <t>takeda-vpriv-worldwide-reported-2021q4</t>
        </is>
      </c>
    </row>
    <row r="10670">
      <c r="A10670" t="inlineStr">
        <is>
          <t>D403</t>
        </is>
      </c>
      <c r="B10670" t="inlineStr">
        <is>
          <t>Vpriv</t>
        </is>
      </c>
      <c r="C10670" t="inlineStr">
        <is>
          <t>2022Q1</t>
        </is>
      </c>
      <c r="D10670" t="n">
        <v>10200</v>
      </c>
      <c r="E10670" t="inlineStr">
        <is>
          <t>JPY</t>
        </is>
      </c>
      <c r="F10670" t="n">
        <v>87.75978000000001</v>
      </c>
      <c r="G10670" t="inlineStr">
        <is>
          <t>direct_reported</t>
        </is>
      </c>
      <c r="H10670" s="8" t="inlineStr">
        <is>
          <t>https://assets-dam.takeda.com/raw/upload/v1662727332/legacy-dotcom/siteassets/system/investors/report/quarterlyannouncements/fy2021/qr2021_q4_qfr_en.pdf</t>
        </is>
      </c>
      <c r="I10670" t="inlineStr">
        <is>
          <t>VPRIV worldwide product sales, three-month table FY20 Q4 vs FY21 Q4 (Bn JPY, total of all regions): prior-year quarter, current quarter, AER change % | 9.7 | 10.2 | 6.1</t>
        </is>
      </c>
      <c r="J10670" t="inlineStr"/>
      <c r="K10670" t="inlineStr"/>
      <c r="L10670" t="inlineStr"/>
      <c r="M10670" t="inlineStr"/>
      <c r="N10670" t="inlineStr"/>
      <c r="O10670" t="inlineStr">
        <is>
          <t>takeda-vpriv-worldwide-reported-2022q1</t>
        </is>
      </c>
    </row>
    <row r="10671">
      <c r="A10671" t="inlineStr">
        <is>
          <t>D403</t>
        </is>
      </c>
      <c r="B10671" t="inlineStr">
        <is>
          <t>Vpriv</t>
        </is>
      </c>
      <c r="C10671" t="inlineStr">
        <is>
          <t>2022Q2</t>
        </is>
      </c>
      <c r="D10671" t="n">
        <v>11900</v>
      </c>
      <c r="E10671" t="inlineStr">
        <is>
          <t>JPY</t>
        </is>
      </c>
      <c r="F10671" t="n">
        <v>91.730198</v>
      </c>
      <c r="G10671" t="inlineStr">
        <is>
          <t>direct_reported</t>
        </is>
      </c>
      <c r="H10671" s="8" t="inlineStr">
        <is>
          <t>https://assets-dam.takeda.com/raw/upload/v1662727303/legacy-dotcom/siteassets/system/investors/report/quarterlyannouncements/fy2022/qr2022_q1_qfr_en.pdf</t>
        </is>
      </c>
      <c r="I10671" t="inlineStr">
        <is>
          <t>VPRIV worldwide product sales, three-month table FY21 Q1 vs FY22 Q1 (Bn JPY, total of all regions): prior-year quarter, current quarter, AER change % | 10.5 | 11.9 | 13.5</t>
        </is>
      </c>
      <c r="J10671" t="inlineStr"/>
      <c r="K10671" t="inlineStr"/>
      <c r="L10671" t="inlineStr"/>
      <c r="M10671" t="inlineStr"/>
      <c r="N10671" t="inlineStr"/>
      <c r="O10671" t="inlineStr">
        <is>
          <t>takeda-vpriv-worldwide-reported-2022q2</t>
        </is>
      </c>
    </row>
    <row r="10672">
      <c r="A10672" t="inlineStr">
        <is>
          <t>D403</t>
        </is>
      </c>
      <c r="B10672" t="inlineStr">
        <is>
          <t>Vpriv</t>
        </is>
      </c>
      <c r="C10672" t="inlineStr">
        <is>
          <t>2022Q3</t>
        </is>
      </c>
      <c r="D10672" t="n">
        <v>11500</v>
      </c>
      <c r="E10672" t="inlineStr">
        <is>
          <t>JPY</t>
        </is>
      </c>
      <c r="F10672" t="n">
        <v>83.07715</v>
      </c>
      <c r="G10672" t="inlineStr">
        <is>
          <t>direct_reported</t>
        </is>
      </c>
      <c r="H10672" s="8" t="inlineStr">
        <is>
          <t>https://assets-dam.takeda.com/raw/upload/v1666981084/legacy-dotcom/siteassets/system/investors/report/quarterlyannouncements/fy2022/qr2022_q2_qfr_en.pdf</t>
        </is>
      </c>
      <c r="I10672" t="inlineStr">
        <is>
          <t>VPRIV worldwide product sales, three-month table FY21 Q2 vs FY22 Q2 (Bn JPY, total of all regions): prior-year quarter, current quarter, AER change % | 10.5 | 11.5 | 8.9</t>
        </is>
      </c>
      <c r="J10672" t="inlineStr"/>
      <c r="K10672" t="inlineStr"/>
      <c r="L10672" t="inlineStr"/>
      <c r="M10672" t="inlineStr"/>
      <c r="N10672" t="inlineStr"/>
      <c r="O10672" t="inlineStr">
        <is>
          <t>takeda-vpriv-worldwide-reported-2022q3</t>
        </is>
      </c>
    </row>
    <row r="10673">
      <c r="A10673" t="inlineStr">
        <is>
          <t>D403</t>
        </is>
      </c>
      <c r="B10673" t="inlineStr">
        <is>
          <t>Vpriv</t>
        </is>
      </c>
      <c r="C10673" t="inlineStr">
        <is>
          <t>2022Q4</t>
        </is>
      </c>
      <c r="D10673" t="n">
        <v>13000</v>
      </c>
      <c r="E10673" t="inlineStr">
        <is>
          <t>JPY</t>
        </is>
      </c>
      <c r="F10673" t="n">
        <v>91.89206</v>
      </c>
      <c r="G10673" t="inlineStr">
        <is>
          <t>direct_reported</t>
        </is>
      </c>
      <c r="H10673" s="8" t="inlineStr">
        <is>
          <t>https://assets-dam.takeda.com/raw/upload/v1677654667/legacy-dotcom/siteassets/system/investors/report/quarterlyannouncements/fy2022/qr2022_q3_qfr_en.pdf</t>
        </is>
      </c>
      <c r="I10673" t="inlineStr">
        <is>
          <t>VPRIV worldwide product sales, three-month table FY21 Q3 vs FY22 Q3 (Bn JPY, total of all regions): prior-year quarter, current quarter, AER change % | 11.2 | 13.0 | 16.2</t>
        </is>
      </c>
      <c r="J10673" t="inlineStr"/>
      <c r="K10673" t="inlineStr"/>
      <c r="L10673" t="inlineStr"/>
      <c r="M10673" t="inlineStr"/>
      <c r="N10673" t="inlineStr"/>
      <c r="O10673" t="inlineStr">
        <is>
          <t>takeda-vpriv-worldwide-reported-2022q4</t>
        </is>
      </c>
    </row>
    <row r="10674">
      <c r="A10674" t="inlineStr">
        <is>
          <t>D403</t>
        </is>
      </c>
      <c r="B10674" t="inlineStr">
        <is>
          <t>Vpriv</t>
        </is>
      </c>
      <c r="C10674" t="inlineStr">
        <is>
          <t>2023Q1</t>
        </is>
      </c>
      <c r="D10674" t="n">
        <v>12000</v>
      </c>
      <c r="E10674" t="inlineStr">
        <is>
          <t>JPY</t>
        </is>
      </c>
      <c r="F10674" t="n">
        <v>90.64404</v>
      </c>
      <c r="G10674" t="inlineStr">
        <is>
          <t>direct_reported</t>
        </is>
      </c>
      <c r="H10674" s="8" t="inlineStr">
        <is>
          <t>https://assets-dam.takeda.com/raw/upload/v1683867001/legacy-dotcom/siteassets/system/investors/report/quarterlyannouncements/fy2022/qr2022_q4_qfr_en.pdf</t>
        </is>
      </c>
      <c r="I10674" t="inlineStr">
        <is>
          <t>VPRIV worldwide product sales, three-month table FY21 Q4 vs FY22 Q4 (Bn JPY, total of all regions): prior-year quarter, current quarter, AER change % | 10.2 | 12.0 | 17.6</t>
        </is>
      </c>
      <c r="J10674" t="inlineStr"/>
      <c r="K10674" t="inlineStr"/>
      <c r="L10674" t="inlineStr"/>
      <c r="M10674" t="inlineStr"/>
      <c r="N10674" t="inlineStr"/>
      <c r="O10674" t="inlineStr">
        <is>
          <t>takeda-vpriv-worldwide-reported-2023q1</t>
        </is>
      </c>
    </row>
    <row r="10675">
      <c r="A10675" t="inlineStr">
        <is>
          <t>D403</t>
        </is>
      </c>
      <c r="B10675" t="inlineStr">
        <is>
          <t>Vpriv</t>
        </is>
      </c>
      <c r="C10675" t="inlineStr">
        <is>
          <t>2023Q2</t>
        </is>
      </c>
      <c r="D10675" t="n">
        <v>11900</v>
      </c>
      <c r="E10675" t="inlineStr">
        <is>
          <t>JPY</t>
        </is>
      </c>
      <c r="F10675" t="n">
        <v>86.674483</v>
      </c>
      <c r="G10675" t="inlineStr">
        <is>
          <t>direct_reported</t>
        </is>
      </c>
      <c r="H10675" s="8" t="inlineStr">
        <is>
          <t>https://assets-dam.takeda.com/image/upload/v1690432450/Global/Investor/Financial-Results/FY2023/Q1/qr2023_q1_qfr_en.pdf</t>
        </is>
      </c>
      <c r="I10675" t="inlineStr">
        <is>
          <t>VPRIV worldwide product sales, three-month table FY22 Q1 vs FY23 Q1 (Bn JPY, total of all regions): prior-year quarter, current quarter, AER change % | 11.9 | 11.9 | 0.2</t>
        </is>
      </c>
      <c r="J10675" t="inlineStr"/>
      <c r="K10675" t="inlineStr"/>
      <c r="L10675" t="inlineStr"/>
      <c r="M10675" t="inlineStr"/>
      <c r="N10675" t="inlineStr"/>
      <c r="O10675" t="inlineStr">
        <is>
          <t>takeda-vpriv-worldwide-reported-2023q2</t>
        </is>
      </c>
    </row>
    <row r="10676">
      <c r="A10676" t="inlineStr">
        <is>
          <t>D403</t>
        </is>
      </c>
      <c r="B10676" t="inlineStr">
        <is>
          <t>Vpriv</t>
        </is>
      </c>
      <c r="C10676" t="inlineStr">
        <is>
          <t>2023Q3</t>
        </is>
      </c>
      <c r="D10676" t="n">
        <v>12400</v>
      </c>
      <c r="E10676" t="inlineStr">
        <is>
          <t>JPY</t>
        </is>
      </c>
      <c r="F10676" t="n">
        <v>85.800932</v>
      </c>
      <c r="G10676" t="inlineStr">
        <is>
          <t>direct_reported</t>
        </is>
      </c>
      <c r="H10676" s="8" t="inlineStr">
        <is>
          <t>https://assets-dam.takeda.com/image/upload/v1699393179/Global/Investor/Financial-Results/FY2023/Q2/qr2023_q2_qfr_en.pdf</t>
        </is>
      </c>
      <c r="I10676" t="inlineStr">
        <is>
          <t>VPRIV worldwide product sales, three-month table FY22 Q2 vs FY23 Q2 (Bn JPY, total of all regions): prior-year quarter, current quarter, AER change % | 11.5 | 12.4 | 8.5</t>
        </is>
      </c>
      <c r="J10676" t="inlineStr"/>
      <c r="K10676" t="inlineStr"/>
      <c r="L10676" t="inlineStr"/>
      <c r="M10676" t="inlineStr"/>
      <c r="N10676" t="inlineStr"/>
      <c r="O10676" t="inlineStr">
        <is>
          <t>takeda-vpriv-worldwide-reported-2023q3</t>
        </is>
      </c>
    </row>
    <row r="10677">
      <c r="A10677" t="inlineStr">
        <is>
          <t>D403</t>
        </is>
      </c>
      <c r="B10677" t="inlineStr">
        <is>
          <t>Vpriv</t>
        </is>
      </c>
      <c r="C10677" t="inlineStr">
        <is>
          <t>2023Q4</t>
        </is>
      </c>
      <c r="D10677" t="n">
        <v>14600</v>
      </c>
      <c r="E10677" t="inlineStr">
        <is>
          <t>JPY</t>
        </is>
      </c>
      <c r="F10677" t="n">
        <v>98.81469800000001</v>
      </c>
      <c r="G10677" t="inlineStr">
        <is>
          <t>direct_reported</t>
        </is>
      </c>
      <c r="H10677" s="8" t="inlineStr">
        <is>
          <t>https://assets-dam.takeda.com/image/upload/v1706754932/Global/Investor/Financial-Results/FY2023/Q3/qr2023_q3_qfr_en.pdf</t>
        </is>
      </c>
      <c r="I10677" t="inlineStr">
        <is>
          <t>VPRIV worldwide product sales, three-month table FY22 Q3 vs FY23 Q3 (Bn JPY, total of all regions): prior-year quarter, current quarter, AER change % | 13.0 | 14.6 | 12.6</t>
        </is>
      </c>
      <c r="J10677" t="inlineStr"/>
      <c r="K10677" t="inlineStr"/>
      <c r="L10677" t="inlineStr"/>
      <c r="M10677" t="inlineStr"/>
      <c r="N10677" t="inlineStr"/>
      <c r="O10677" t="inlineStr">
        <is>
          <t>takeda-vpriv-worldwide-reported-2023q4</t>
        </is>
      </c>
    </row>
    <row r="10678">
      <c r="A10678" t="inlineStr">
        <is>
          <t>D403</t>
        </is>
      </c>
      <c r="B10678" t="inlineStr">
        <is>
          <t>Vpriv</t>
        </is>
      </c>
      <c r="C10678" t="inlineStr">
        <is>
          <t>2024Q1</t>
        </is>
      </c>
      <c r="D10678" t="n">
        <v>12300</v>
      </c>
      <c r="E10678" t="inlineStr">
        <is>
          <t>JPY</t>
        </is>
      </c>
      <c r="F10678" t="n">
        <v>82.785888</v>
      </c>
      <c r="G10678" t="inlineStr">
        <is>
          <t>direct_reported</t>
        </is>
      </c>
      <c r="H10678" s="8" t="inlineStr">
        <is>
          <t>https://assets-dam.takeda.com/image/upload/v1715219664/Global/Investor/Financial-Results/FY2023/Q4/qr2023_q4_qfr_en.pdf</t>
        </is>
      </c>
      <c r="I10678" t="inlineStr">
        <is>
          <t>VPRIV worldwide product sales, three-month table FY22 Q4 vs FY23 Q4 (Bn JPY, total of all regions): prior-year quarter, current quarter, AER change % | 12.0 | 12.3 | 2.4</t>
        </is>
      </c>
      <c r="J10678" t="inlineStr"/>
      <c r="K10678" t="inlineStr"/>
      <c r="L10678" t="inlineStr"/>
      <c r="M10678" t="inlineStr"/>
      <c r="N10678" t="inlineStr"/>
      <c r="O10678" t="inlineStr">
        <is>
          <t>takeda-vpriv-worldwide-reported-2024q1</t>
        </is>
      </c>
    </row>
    <row r="10679">
      <c r="A10679" t="inlineStr">
        <is>
          <t>D403</t>
        </is>
      </c>
      <c r="B10679" t="inlineStr">
        <is>
          <t>Vpriv</t>
        </is>
      </c>
      <c r="C10679" t="inlineStr">
        <is>
          <t>2024Q2</t>
        </is>
      </c>
      <c r="D10679" t="n">
        <v>13700</v>
      </c>
      <c r="E10679" t="inlineStr">
        <is>
          <t>JPY</t>
        </is>
      </c>
      <c r="F10679" t="n">
        <v>87.892076</v>
      </c>
      <c r="G10679" t="inlineStr">
        <is>
          <t>direct_reported</t>
        </is>
      </c>
      <c r="H10679" s="8" t="inlineStr">
        <is>
          <t>https://assets-dam.takeda.com/image/upload/Global/Investor/Financial-Results/FY2024/Q1/qr2024_q1_qfr_en.pdf</t>
        </is>
      </c>
      <c r="I10679" t="inlineStr">
        <is>
          <t>VPRIV worldwide product sales, three-month table FY23 Q1 vs FY24 Q1 (Bn JPY, total of all regions): prior-year quarter, current quarter, AER change % | 11.9 | 13.7 | 14.9</t>
        </is>
      </c>
      <c r="J10679" t="inlineStr"/>
      <c r="K10679" t="inlineStr"/>
      <c r="L10679" t="inlineStr"/>
      <c r="M10679" t="inlineStr"/>
      <c r="N10679" t="inlineStr"/>
      <c r="O10679" t="inlineStr">
        <is>
          <t>takeda-vpriv-worldwide-reported-2024q2</t>
        </is>
      </c>
    </row>
    <row r="10680">
      <c r="A10680" t="inlineStr">
        <is>
          <t>D403</t>
        </is>
      </c>
      <c r="B10680" t="inlineStr">
        <is>
          <t>Vpriv</t>
        </is>
      </c>
      <c r="C10680" t="inlineStr">
        <is>
          <t>2024Q3</t>
        </is>
      </c>
      <c r="D10680" t="n">
        <v>13300</v>
      </c>
      <c r="E10680" t="inlineStr">
        <is>
          <t>JPY</t>
        </is>
      </c>
      <c r="F10680" t="n">
        <v>89.314421</v>
      </c>
      <c r="G10680" t="inlineStr">
        <is>
          <t>direct_reported</t>
        </is>
      </c>
      <c r="H10680" s="8" t="inlineStr">
        <is>
          <t>https://assets-dam.takeda.com/image/upload/v1730338885/Global/Investor/Financial-Results/FY2024/Q2/qr2024_q2_qfr_en.pdf</t>
        </is>
      </c>
      <c r="I10680" t="inlineStr">
        <is>
          <t>VPRIV worldwide product sales, three-month table FY23 Q2 vs FY24 Q2 (Bn JPY, total of all regions): prior-year quarter, current quarter, AER change % | 12.4 | 13.3 | 7.0</t>
        </is>
      </c>
      <c r="J10680" t="inlineStr"/>
      <c r="K10680" t="inlineStr"/>
      <c r="L10680" t="inlineStr"/>
      <c r="M10680" t="inlineStr"/>
      <c r="N10680" t="inlineStr"/>
      <c r="O10680" t="inlineStr">
        <is>
          <t>takeda-vpriv-worldwide-reported-2024q3</t>
        </is>
      </c>
    </row>
    <row r="10681">
      <c r="A10681" t="inlineStr">
        <is>
          <t>D403</t>
        </is>
      </c>
      <c r="B10681" t="inlineStr">
        <is>
          <t>Vpriv</t>
        </is>
      </c>
      <c r="C10681" t="inlineStr">
        <is>
          <t>2024Q4</t>
        </is>
      </c>
      <c r="D10681" t="n">
        <v>14300</v>
      </c>
      <c r="E10681" t="inlineStr">
        <is>
          <t>JPY</t>
        </is>
      </c>
      <c r="F10681" t="n">
        <v>93.787408</v>
      </c>
      <c r="G10681" t="inlineStr">
        <is>
          <t>direct_reported</t>
        </is>
      </c>
      <c r="H10681" s="8" t="inlineStr">
        <is>
          <t>https://assets-dam.takeda.com/image/upload/v1738204137/Global/Investor/Financial-Results/FY2024/Q3/qr2024_q3_qfr_en.pdf</t>
        </is>
      </c>
      <c r="I10681" t="inlineStr">
        <is>
          <t>VPRIV worldwide product sales, three-month table FY23 Q3 vs FY24 Q3 (Bn JPY, total of all regions): prior-year quarter, current quarter, AER change % | 14.6 | 14.3 | (2.3)</t>
        </is>
      </c>
      <c r="J10681" t="inlineStr"/>
      <c r="K10681" t="inlineStr"/>
      <c r="L10681" t="inlineStr"/>
      <c r="M10681" t="inlineStr"/>
      <c r="N10681" t="inlineStr"/>
      <c r="O10681" t="inlineStr">
        <is>
          <t>takeda-vpriv-worldwide-reported-2024q4</t>
        </is>
      </c>
    </row>
    <row r="10682">
      <c r="A10682" t="inlineStr">
        <is>
          <t>D403</t>
        </is>
      </c>
      <c r="B10682" t="inlineStr">
        <is>
          <t>Vpriv</t>
        </is>
      </c>
      <c r="C10682" t="inlineStr">
        <is>
          <t>2025Q1</t>
        </is>
      </c>
      <c r="D10682" t="n">
        <v>12200</v>
      </c>
      <c r="E10682" t="inlineStr">
        <is>
          <t>JPY</t>
        </is>
      </c>
      <c r="F10682" t="n">
        <v>80.06798999999999</v>
      </c>
      <c r="G10682" t="inlineStr">
        <is>
          <t>direct_reported</t>
        </is>
      </c>
      <c r="H10682" s="8" t="inlineStr">
        <is>
          <t>https://assets-dam.takeda.com/image/upload/v1746668854/Global/Investor/Financial-Results/FY2024/Q4/qr2024_q4_qfr_en.pdf</t>
        </is>
      </c>
      <c r="I10682" t="inlineStr">
        <is>
          <t>VPRIV worldwide product sales, three-month table FY23 Q4 vs FY24 Q4 (Bn JPY, total of all regions): prior-year quarter, current quarter, AER change % | 12.3 | 12.2 | (1.2)</t>
        </is>
      </c>
      <c r="J10682" t="inlineStr"/>
      <c r="K10682" t="inlineStr"/>
      <c r="L10682" t="inlineStr"/>
      <c r="M10682" t="inlineStr"/>
      <c r="N10682" t="inlineStr"/>
      <c r="O10682" t="inlineStr">
        <is>
          <t>takeda-vpriv-worldwide-reported-2025q1</t>
        </is>
      </c>
    </row>
    <row r="10683">
      <c r="A10683" t="inlineStr">
        <is>
          <t>D403</t>
        </is>
      </c>
      <c r="B10683" t="inlineStr">
        <is>
          <t>Vpriv</t>
        </is>
      </c>
      <c r="C10683" t="inlineStr">
        <is>
          <t>2025Q2</t>
        </is>
      </c>
      <c r="D10683" t="n">
        <v>15300</v>
      </c>
      <c r="E10683" t="inlineStr">
        <is>
          <t>JPY</t>
        </is>
      </c>
      <c r="F10683" t="n">
        <v>105.88518</v>
      </c>
      <c r="G10683" t="inlineStr">
        <is>
          <t>direct_reported</t>
        </is>
      </c>
      <c r="H10683" s="8" t="inlineStr">
        <is>
          <t>https://assets-dam.takeda.com/image/upload/v1754026633/Global/Investor/Financial-Results/FY2025/Q1/qr2025_q1_qfr_en.pdf</t>
        </is>
      </c>
      <c r="I10683" t="inlineStr">
        <is>
          <t>VPRIV worldwide product sales, three-month table FY24 Q1 vs FY25 Q1 (Bn JPY, total of all regions): prior-year quarter, current quarter, AER change % | 13.7 | 15.3 | 11.7</t>
        </is>
      </c>
      <c r="J10683" t="inlineStr"/>
      <c r="K10683" t="inlineStr"/>
      <c r="L10683" t="inlineStr"/>
      <c r="M10683" t="inlineStr"/>
      <c r="N10683" t="inlineStr"/>
      <c r="O10683" t="inlineStr">
        <is>
          <t>takeda-vpriv-worldwide-reported-2025q2</t>
        </is>
      </c>
    </row>
    <row r="10684">
      <c r="A10684" t="inlineStr">
        <is>
          <t>D403</t>
        </is>
      </c>
      <c r="B10684" t="inlineStr">
        <is>
          <t>Vpriv</t>
        </is>
      </c>
      <c r="C10684" t="inlineStr">
        <is>
          <t>2025Q3</t>
        </is>
      </c>
      <c r="D10684" t="n">
        <v>13100</v>
      </c>
      <c r="E10684" t="inlineStr">
        <is>
          <t>JPY</t>
        </is>
      </c>
      <c r="F10684" t="n">
        <v>88.8049</v>
      </c>
      <c r="G10684" t="inlineStr">
        <is>
          <t>direct_reported</t>
        </is>
      </c>
      <c r="H10684" s="8" t="inlineStr">
        <is>
          <t>https://assets-dam.takeda.com/image/upload/v1761806490/Global/Investor/Financial-Results/FY2025/Q2/qr2025_q2_qfr_en.pdf</t>
        </is>
      </c>
      <c r="I10684" t="inlineStr">
        <is>
          <t>VPRIV worldwide product sales, three-month table FY24 Q2 vs FY25 Q2 (Bn JPY, total of all regions): prior-year quarter, current quarter, AER change % | 13.3 | 13.1 | (1.8)</t>
        </is>
      </c>
      <c r="J10684" t="inlineStr"/>
      <c r="K10684" t="inlineStr"/>
      <c r="L10684" t="inlineStr"/>
      <c r="M10684" t="inlineStr"/>
      <c r="N10684" t="inlineStr"/>
      <c r="O10684" t="inlineStr">
        <is>
          <t>takeda-vpriv-worldwide-reported-2025q3</t>
        </is>
      </c>
    </row>
    <row r="10685">
      <c r="A10685" t="inlineStr">
        <is>
          <t>D403</t>
        </is>
      </c>
      <c r="B10685" t="inlineStr">
        <is>
          <t>Vpriv</t>
        </is>
      </c>
      <c r="C10685" t="inlineStr">
        <is>
          <t>2025Q4</t>
        </is>
      </c>
      <c r="D10685" t="n">
        <v>14500</v>
      </c>
      <c r="E10685" t="inlineStr">
        <is>
          <t>JPY</t>
        </is>
      </c>
      <c r="F10685" t="n">
        <v>94.07223</v>
      </c>
      <c r="G10685" t="inlineStr">
        <is>
          <t>direct_reported</t>
        </is>
      </c>
      <c r="H10685" s="8" t="inlineStr">
        <is>
          <t>https://assets-dam.takeda.com/image/upload/v1769652854/Global/Investor/Financial-Results/FY2025/Q3/qr2025_q3_qfr_en.pdf</t>
        </is>
      </c>
      <c r="I10685" t="inlineStr">
        <is>
          <t>VPRIV worldwide product sales, three-month table FY24 Q3 vs FY25 Q3 (Bn JPY, total of all regions): prior-year quarter, current quarter, AER change % | 14.3 | 14.5 | 1.2</t>
        </is>
      </c>
      <c r="J10685" t="inlineStr"/>
      <c r="K10685" t="inlineStr"/>
      <c r="L10685" t="inlineStr"/>
      <c r="M10685" t="inlineStr"/>
      <c r="N10685" t="inlineStr"/>
      <c r="O10685" t="inlineStr">
        <is>
          <t>takeda-vpriv-worldwide-reported-2025q4</t>
        </is>
      </c>
    </row>
    <row r="10686">
      <c r="A10686" t="inlineStr">
        <is>
          <t>D403</t>
        </is>
      </c>
      <c r="B10686" t="inlineStr">
        <is>
          <t>Vpriv</t>
        </is>
      </c>
      <c r="C10686" t="inlineStr">
        <is>
          <t>2026Q1</t>
        </is>
      </c>
      <c r="D10686" t="n">
        <v>14400</v>
      </c>
      <c r="E10686" t="inlineStr">
        <is>
          <t>JPY</t>
        </is>
      </c>
      <c r="F10686" t="n">
        <v>91.82995200000001</v>
      </c>
      <c r="G10686" t="inlineStr">
        <is>
          <t>direct_reported</t>
        </is>
      </c>
      <c r="H10686" s="8" t="inlineStr">
        <is>
          <t>https://assets-dam.takeda.com/image/upload/v1780626052/Global/Investor/Financial-Results/FY2025/Q4_0605/qr2025_q4_qfr_en_20260605.pdf</t>
        </is>
      </c>
      <c r="I10686" t="inlineStr">
        <is>
          <t>VPRIV worldwide product sales, three-month table FY24 Q4 vs FY25 Q4 (Bn JPY, total of all regions): prior-year quarter, current quarter, AER change % | 12.2 | 14.4 | 17.9</t>
        </is>
      </c>
      <c r="J10686" t="inlineStr"/>
      <c r="K10686" t="inlineStr"/>
      <c r="L10686" t="inlineStr"/>
      <c r="M10686" t="inlineStr"/>
      <c r="N10686" t="inlineStr"/>
      <c r="O10686" t="inlineStr">
        <is>
          <t>takeda-vpriv-worldwide-reported-2026q1</t>
        </is>
      </c>
    </row>
    <row r="10687">
      <c r="A10687" t="inlineStr">
        <is>
          <t>D403</t>
        </is>
      </c>
      <c r="B10687" t="inlineStr">
        <is>
          <t>Vpriv</t>
        </is>
      </c>
      <c r="C10687" t="inlineStr">
        <is>
          <t>2026Q2</t>
        </is>
      </c>
      <c r="D10687" t="n">
        <v>16800</v>
      </c>
      <c r="E10687" t="inlineStr">
        <is>
          <t>JPY</t>
        </is>
      </c>
      <c r="F10687" t="n">
        <v>105.430416</v>
      </c>
      <c r="G10687" t="inlineStr">
        <is>
          <t>direct_reported</t>
        </is>
      </c>
      <c r="H10687" s="8" t="inlineStr">
        <is>
          <t>https://assets-dam.takeda.com/image/upload/v1785376662/Global/Investor/Financial-Results/FY2026/Q1/qr2026_q1_qfr_en.pdf</t>
        </is>
      </c>
      <c r="I10687" t="inlineStr">
        <is>
          <t>VPRIV worldwide product sales, three-month table FY25 Q1 vs FY26 Q1 (Bn JPY, total of all regions): prior-year quarter, current quarter, AER change % | 15.3 | 16.8 | 10.3</t>
        </is>
      </c>
      <c r="J10687" t="inlineStr"/>
      <c r="K10687" t="inlineStr"/>
      <c r="L10687" t="inlineStr"/>
      <c r="M10687" t="inlineStr"/>
      <c r="N10687" t="inlineStr"/>
      <c r="O10687" t="inlineStr">
        <is>
          <t>takeda-vpriv-worldwide-reported-2026q2</t>
        </is>
      </c>
    </row>
    <row r="10688">
      <c r="A10688" t="inlineStr">
        <is>
          <t>D404</t>
        </is>
      </c>
      <c r="B10688" t="inlineStr">
        <is>
          <t>Cerezyme</t>
        </is>
      </c>
      <c r="C10688" t="inlineStr">
        <is>
          <t>2011Q2</t>
        </is>
      </c>
      <c r="D10688" t="n">
        <v>166</v>
      </c>
      <c r="E10688" t="inlineStr">
        <is>
          <t>EUR</t>
        </is>
      </c>
      <c r="F10688" t="n">
        <v>239.0234</v>
      </c>
      <c r="G10688" t="inlineStr">
        <is>
          <t>direct_reported</t>
        </is>
      </c>
      <c r="H10688" s="8" t="inlineStr">
        <is>
          <t>https://www.sec.gov/Archives/edgar/data/1121404/000119312511200375/dex991.htm</t>
        </is>
      </c>
      <c r="I10688" t="inlineStr">
        <is>
          <t>Cerezyme worldwide net sales, second quarter 2011 (net sales since April 1st 2011) then first half 2011 column, EUR millions, change columns omitted | 166 | 166</t>
        </is>
      </c>
      <c r="J10688" t="inlineStr"/>
      <c r="K10688" t="inlineStr"/>
      <c r="L10688" t="inlineStr"/>
      <c r="M10688" t="inlineStr"/>
      <c r="N10688" t="inlineStr"/>
      <c r="O10688" t="inlineStr">
        <is>
          <t>sanofi-cerezyme-worldwide-reported-2011q2</t>
        </is>
      </c>
    </row>
    <row r="10689">
      <c r="A10689" t="inlineStr">
        <is>
          <t>D404</t>
        </is>
      </c>
      <c r="B10689" t="inlineStr">
        <is>
          <t>Cerezyme</t>
        </is>
      </c>
      <c r="C10689" t="inlineStr">
        <is>
          <t>2011Q3</t>
        </is>
      </c>
      <c r="D10689" t="n">
        <v>141</v>
      </c>
      <c r="E10689" t="inlineStr">
        <is>
          <t>EUR</t>
        </is>
      </c>
      <c r="F10689" t="n">
        <v>199.0638</v>
      </c>
      <c r="G10689" t="inlineStr">
        <is>
          <t>direct_reported</t>
        </is>
      </c>
      <c r="H10689" s="8" t="inlineStr">
        <is>
          <t>https://www.sec.gov/Archives/edgar/data/1121404/000119312511294740/d251605dex991.htm</t>
        </is>
      </c>
      <c r="I10689" t="inlineStr">
        <is>
          <t>Cerezyme worldwide net sales, third quarter 2011 then net sales since April 1st 2011, EUR millions, change columns omitted | 141 | 307</t>
        </is>
      </c>
      <c r="J10689" t="inlineStr"/>
      <c r="K10689" t="inlineStr"/>
      <c r="L10689" t="inlineStr"/>
      <c r="M10689" t="inlineStr"/>
      <c r="N10689" t="inlineStr"/>
      <c r="O10689" t="inlineStr">
        <is>
          <t>sanofi-cerezyme-worldwide-reported-2011q3</t>
        </is>
      </c>
    </row>
    <row r="10690">
      <c r="A10690" t="inlineStr">
        <is>
          <t>D404</t>
        </is>
      </c>
      <c r="B10690" t="inlineStr">
        <is>
          <t>Cerezyme</t>
        </is>
      </c>
      <c r="C10690" t="inlineStr">
        <is>
          <t>2011Q4</t>
        </is>
      </c>
      <c r="D10690" t="n">
        <v>133</v>
      </c>
      <c r="E10690" t="inlineStr">
        <is>
          <t>EUR</t>
        </is>
      </c>
      <c r="F10690" t="n">
        <v>179.3106</v>
      </c>
      <c r="G10690" t="inlineStr">
        <is>
          <t>direct_reported</t>
        </is>
      </c>
      <c r="H10690" s="8" t="inlineStr">
        <is>
          <t>https://www.sec.gov/Archives/edgar/data/1121404/000119312512046290/d296731dex991.htm</t>
        </is>
      </c>
      <c r="I10690" t="inlineStr">
        <is>
          <t>Cerezyme worldwide net sales, fourth quarter 2011 then net sales since April 1st 2011, EUR millions, change columns omitted | 133 | 441</t>
        </is>
      </c>
      <c r="J10690" t="inlineStr"/>
      <c r="K10690" t="inlineStr"/>
      <c r="L10690" t="inlineStr"/>
      <c r="M10690" t="inlineStr"/>
      <c r="N10690" t="inlineStr"/>
      <c r="O10690" t="inlineStr">
        <is>
          <t>sanofi-cerezyme-worldwide-reported-2011q4</t>
        </is>
      </c>
    </row>
    <row r="10691">
      <c r="A10691" t="inlineStr">
        <is>
          <t>D404</t>
        </is>
      </c>
      <c r="B10691" t="inlineStr">
        <is>
          <t>Cerezyme</t>
        </is>
      </c>
      <c r="C10691" t="inlineStr">
        <is>
          <t>2012Q1</t>
        </is>
      </c>
      <c r="D10691" t="n">
        <v>149</v>
      </c>
      <c r="E10691" t="inlineStr">
        <is>
          <t>EUR</t>
        </is>
      </c>
      <c r="F10691" t="n">
        <v>195.4731</v>
      </c>
      <c r="G10691" t="inlineStr">
        <is>
          <t>direct_reported</t>
        </is>
      </c>
      <c r="H10691" s="8" t="inlineStr">
        <is>
          <t>https://www.sec.gov/Archives/edgar/data/1121404/000119312512189128/d344421dex991.htm</t>
        </is>
      </c>
      <c r="I10691" t="inlineStr">
        <is>
          <t>Cerezyme worldwide net sales, first quarter 2012, EUR millions, change columns omitted | 149</t>
        </is>
      </c>
      <c r="J10691" t="inlineStr"/>
      <c r="K10691" t="inlineStr"/>
      <c r="L10691" t="inlineStr"/>
      <c r="M10691" t="inlineStr"/>
      <c r="N10691" t="inlineStr"/>
      <c r="O10691" t="inlineStr">
        <is>
          <t>sanofi-cerezyme-worldwide-reported-2012q1</t>
        </is>
      </c>
    </row>
    <row r="10692">
      <c r="A10692" t="inlineStr">
        <is>
          <t>D404</t>
        </is>
      </c>
      <c r="B10692" t="inlineStr">
        <is>
          <t>Cerezyme</t>
        </is>
      </c>
      <c r="C10692" t="inlineStr">
        <is>
          <t>2012Q2</t>
        </is>
      </c>
      <c r="D10692" t="n">
        <v>150</v>
      </c>
      <c r="E10692" t="inlineStr">
        <is>
          <t>EUR</t>
        </is>
      </c>
      <c r="F10692" t="n">
        <v>192.54</v>
      </c>
      <c r="G10692" t="inlineStr">
        <is>
          <t>direct_reported</t>
        </is>
      </c>
      <c r="H10692" s="8" t="inlineStr">
        <is>
          <t>https://www.sec.gov/Archives/edgar/data/1121404/000119312512316621/d386238dex991.htm</t>
        </is>
      </c>
      <c r="I10692" t="inlineStr">
        <is>
          <t>Cerezyme worldwide net sales, second quarter 2012 then first half 2012, EUR millions, change columns omitted | 150 | 299</t>
        </is>
      </c>
      <c r="J10692" t="inlineStr"/>
      <c r="K10692" t="inlineStr"/>
      <c r="L10692" t="inlineStr"/>
      <c r="M10692" t="inlineStr"/>
      <c r="N10692" t="inlineStr"/>
      <c r="O10692" t="inlineStr">
        <is>
          <t>sanofi-cerezyme-worldwide-reported-2012q2</t>
        </is>
      </c>
    </row>
    <row r="10693">
      <c r="A10693" t="inlineStr">
        <is>
          <t>D404</t>
        </is>
      </c>
      <c r="B10693" t="inlineStr">
        <is>
          <t>Cerezyme</t>
        </is>
      </c>
      <c r="C10693" t="inlineStr">
        <is>
          <t>2012Q3</t>
        </is>
      </c>
      <c r="D10693" t="n">
        <v>163</v>
      </c>
      <c r="E10693" t="inlineStr">
        <is>
          <t>EUR</t>
        </is>
      </c>
      <c r="F10693" t="n">
        <v>204.1249</v>
      </c>
      <c r="G10693" t="inlineStr">
        <is>
          <t>direct_reported</t>
        </is>
      </c>
      <c r="H10693" s="8" t="inlineStr">
        <is>
          <t>https://www.sec.gov/Archives/edgar/data/1121404/000119312512434995/d430209dex991.htm</t>
        </is>
      </c>
      <c r="I10693" t="inlineStr">
        <is>
          <t>Cerezyme worldwide net sales, third quarter 2012 then nine months 2012, EUR millions, change columns omitted | 163 | 462</t>
        </is>
      </c>
      <c r="J10693" t="inlineStr"/>
      <c r="K10693" t="inlineStr"/>
      <c r="L10693" t="inlineStr"/>
      <c r="M10693" t="inlineStr"/>
      <c r="N10693" t="inlineStr"/>
      <c r="O10693" t="inlineStr">
        <is>
          <t>sanofi-cerezyme-worldwide-reported-2012q3</t>
        </is>
      </c>
    </row>
    <row r="10694">
      <c r="A10694" t="inlineStr">
        <is>
          <t>D404</t>
        </is>
      </c>
      <c r="B10694" t="inlineStr">
        <is>
          <t>Cerezyme</t>
        </is>
      </c>
      <c r="C10694" t="inlineStr">
        <is>
          <t>2012Q4</t>
        </is>
      </c>
      <c r="D10694" t="n">
        <v>171</v>
      </c>
      <c r="E10694" t="inlineStr">
        <is>
          <t>EUR</t>
        </is>
      </c>
      <c r="F10694" t="n">
        <v>221.9067</v>
      </c>
      <c r="G10694" t="inlineStr">
        <is>
          <t>direct_reported</t>
        </is>
      </c>
      <c r="H10694" s="8" t="inlineStr">
        <is>
          <t>https://www.sec.gov/Archives/edgar/data/1121404/000119312513042850/d481869dex991.htm</t>
        </is>
      </c>
      <c r="I10694" t="inlineStr">
        <is>
          <t>Cerezyme worldwide net sales, fourth quarter 2012 then full year 2012, EUR millions, change columns omitted | 171 | 633</t>
        </is>
      </c>
      <c r="J10694" t="inlineStr"/>
      <c r="K10694" t="inlineStr"/>
      <c r="L10694" t="inlineStr"/>
      <c r="M10694" t="inlineStr"/>
      <c r="N10694" t="inlineStr"/>
      <c r="O10694" t="inlineStr">
        <is>
          <t>sanofi-cerezyme-worldwide-reported-2012q4</t>
        </is>
      </c>
    </row>
    <row r="10695">
      <c r="A10695" t="inlineStr">
        <is>
          <t>D404</t>
        </is>
      </c>
      <c r="B10695" t="inlineStr">
        <is>
          <t>Cerezyme</t>
        </is>
      </c>
      <c r="C10695" t="inlineStr">
        <is>
          <t>2013Q1</t>
        </is>
      </c>
      <c r="D10695" t="n">
        <v>171</v>
      </c>
      <c r="E10695" t="inlineStr">
        <is>
          <t>EUR</t>
        </is>
      </c>
      <c r="F10695" t="n">
        <v>225.7371</v>
      </c>
      <c r="G10695" t="inlineStr">
        <is>
          <t>direct_reported</t>
        </is>
      </c>
      <c r="H10695" s="8" t="inlineStr">
        <is>
          <t>https://www.sec.gov/Archives/edgar/data/1121404/000119312513195439/d530608dex991.htm</t>
        </is>
      </c>
      <c r="I10695" t="inlineStr">
        <is>
          <t>Cerezyme worldwide net sales, first quarter 2013, EUR millions, change columns omitted | 171</t>
        </is>
      </c>
      <c r="J10695" t="inlineStr"/>
      <c r="K10695" t="inlineStr"/>
      <c r="L10695" t="inlineStr"/>
      <c r="M10695" t="inlineStr"/>
      <c r="N10695" t="inlineStr"/>
      <c r="O10695" t="inlineStr">
        <is>
          <t>sanofi-cerezyme-worldwide-reported-2013q1</t>
        </is>
      </c>
    </row>
    <row r="10696">
      <c r="A10696" t="inlineStr">
        <is>
          <t>D404</t>
        </is>
      </c>
      <c r="B10696" t="inlineStr">
        <is>
          <t>Cerezyme</t>
        </is>
      </c>
      <c r="C10696" t="inlineStr">
        <is>
          <t>2013Q2</t>
        </is>
      </c>
      <c r="D10696" t="n">
        <v>171</v>
      </c>
      <c r="E10696" t="inlineStr">
        <is>
          <t>EUR</t>
        </is>
      </c>
      <c r="F10696" t="n">
        <v>223.4628</v>
      </c>
      <c r="G10696" t="inlineStr">
        <is>
          <t>direct_reported</t>
        </is>
      </c>
      <c r="H10696" s="8" t="inlineStr">
        <is>
          <t>https://www.sec.gov/Archives/edgar/data/1121404/000110465913058857/a13-17716_2ex99d1.htm</t>
        </is>
      </c>
      <c r="I10696" t="inlineStr">
        <is>
          <t>Cerezyme worldwide net sales, second quarter 2013 then first half 2013, EUR millions, change columns omitted | 171 | 342</t>
        </is>
      </c>
      <c r="J10696" t="inlineStr"/>
      <c r="K10696" t="inlineStr"/>
      <c r="L10696" t="inlineStr"/>
      <c r="M10696" t="inlineStr"/>
      <c r="N10696" t="inlineStr"/>
      <c r="O10696" t="inlineStr">
        <is>
          <t>sanofi-cerezyme-worldwide-reported-2013q2</t>
        </is>
      </c>
    </row>
    <row r="10697">
      <c r="A10697" t="inlineStr">
        <is>
          <t>D404</t>
        </is>
      </c>
      <c r="B10697" t="inlineStr">
        <is>
          <t>Cerezyme</t>
        </is>
      </c>
      <c r="C10697" t="inlineStr">
        <is>
          <t>2013Q3</t>
        </is>
      </c>
      <c r="D10697" t="n">
        <v>165</v>
      </c>
      <c r="E10697" t="inlineStr">
        <is>
          <t>EUR</t>
        </is>
      </c>
      <c r="F10697" t="n">
        <v>218.7075</v>
      </c>
      <c r="G10697" t="inlineStr">
        <is>
          <t>direct_reported</t>
        </is>
      </c>
      <c r="H10697" s="8" t="inlineStr">
        <is>
          <t>https://www.sec.gov/Archives/edgar/data/1121404/000110465913079112/a13-23171_1ex99d1.htm</t>
        </is>
      </c>
      <c r="I10697" t="inlineStr">
        <is>
          <t>Cerezyme worldwide net sales, third quarter 2013 then nine months 2013, EUR millions, change columns omitted | 165 | 507</t>
        </is>
      </c>
      <c r="J10697" t="inlineStr"/>
      <c r="K10697" t="inlineStr"/>
      <c r="L10697" t="inlineStr"/>
      <c r="M10697" t="inlineStr"/>
      <c r="N10697" t="inlineStr"/>
      <c r="O10697" t="inlineStr">
        <is>
          <t>sanofi-cerezyme-worldwide-reported-2013q3</t>
        </is>
      </c>
    </row>
    <row r="10698">
      <c r="A10698" t="inlineStr">
        <is>
          <t>D404</t>
        </is>
      </c>
      <c r="B10698" t="inlineStr">
        <is>
          <t>Cerezyme</t>
        </is>
      </c>
      <c r="C10698" t="inlineStr">
        <is>
          <t>2013Q4</t>
        </is>
      </c>
      <c r="D10698" t="n">
        <v>181</v>
      </c>
      <c r="E10698" t="inlineStr">
        <is>
          <t>EUR</t>
        </is>
      </c>
      <c r="F10698" t="n">
        <v>246.4315</v>
      </c>
      <c r="G10698" t="inlineStr">
        <is>
          <t>direct_reported</t>
        </is>
      </c>
      <c r="H10698" s="8" t="inlineStr">
        <is>
          <t>https://www.sec.gov/Archives/edgar/data/1121404/000110465914007021/a14-5194_1ex99d1.htm</t>
        </is>
      </c>
      <c r="I10698" t="inlineStr">
        <is>
          <t>Cerezyme worldwide net sales, fourth quarter 2013 then full year 2013, EUR millions, change columns omitted | 181 | 688</t>
        </is>
      </c>
      <c r="J10698" t="inlineStr"/>
      <c r="K10698" t="inlineStr"/>
      <c r="L10698" t="inlineStr"/>
      <c r="M10698" t="inlineStr"/>
      <c r="N10698" t="inlineStr"/>
      <c r="O10698" t="inlineStr">
        <is>
          <t>sanofi-cerezyme-worldwide-reported-2013q4</t>
        </is>
      </c>
    </row>
    <row r="10699">
      <c r="A10699" t="inlineStr">
        <is>
          <t>D404</t>
        </is>
      </c>
      <c r="B10699" t="inlineStr">
        <is>
          <t>Cerezyme</t>
        </is>
      </c>
      <c r="C10699" t="inlineStr">
        <is>
          <t>2014Q1</t>
        </is>
      </c>
      <c r="D10699" t="n">
        <v>168</v>
      </c>
      <c r="E10699" t="inlineStr">
        <is>
          <t>EUR</t>
        </is>
      </c>
      <c r="F10699" t="n">
        <v>230.2272</v>
      </c>
      <c r="G10699" t="inlineStr">
        <is>
          <t>direct_reported</t>
        </is>
      </c>
      <c r="H10699" s="8" t="inlineStr">
        <is>
          <t>https://www.sec.gov/Archives/edgar/data/1121404/000110465914031781/a14-11468_1ex99d1.htm</t>
        </is>
      </c>
      <c r="I10699" t="inlineStr">
        <is>
          <t>Cerezyme worldwide net sales, first quarter 2014, EUR millions, change columns omitted | 168</t>
        </is>
      </c>
      <c r="J10699" t="inlineStr"/>
      <c r="K10699" t="inlineStr"/>
      <c r="L10699" t="inlineStr"/>
      <c r="M10699" t="inlineStr"/>
      <c r="N10699" t="inlineStr"/>
      <c r="O10699" t="inlineStr">
        <is>
          <t>sanofi-cerezyme-worldwide-reported-2014q1</t>
        </is>
      </c>
    </row>
    <row r="10700">
      <c r="A10700" t="inlineStr">
        <is>
          <t>D404</t>
        </is>
      </c>
      <c r="B10700" t="inlineStr">
        <is>
          <t>Cerezyme</t>
        </is>
      </c>
      <c r="C10700" t="inlineStr">
        <is>
          <t>2014Q2</t>
        </is>
      </c>
      <c r="D10700" t="n">
        <v>175</v>
      </c>
      <c r="E10700" t="inlineStr">
        <is>
          <t>EUR</t>
        </is>
      </c>
      <c r="F10700" t="n">
        <v>240.0125</v>
      </c>
      <c r="G10700" t="inlineStr">
        <is>
          <t>direct_reported</t>
        </is>
      </c>
      <c r="H10700" s="8" t="inlineStr">
        <is>
          <t>https://www.sec.gov/Archives/edgar/data/1121404/000110465914055323/a14-18161_1ex99d1.htm</t>
        </is>
      </c>
      <c r="I10700" t="inlineStr">
        <is>
          <t>Cerezyme worldwide net sales, second quarter 2014 then first half 2014, EUR millions, change columns omitted | 175 | 343</t>
        </is>
      </c>
      <c r="J10700" t="inlineStr"/>
      <c r="K10700" t="inlineStr"/>
      <c r="L10700" t="inlineStr"/>
      <c r="M10700" t="inlineStr"/>
      <c r="N10700" t="inlineStr"/>
      <c r="O10700" t="inlineStr">
        <is>
          <t>sanofi-cerezyme-worldwide-reported-2014q2</t>
        </is>
      </c>
    </row>
    <row r="10701">
      <c r="A10701" t="inlineStr">
        <is>
          <t>D404</t>
        </is>
      </c>
      <c r="B10701" t="inlineStr">
        <is>
          <t>Cerezyme</t>
        </is>
      </c>
      <c r="C10701" t="inlineStr">
        <is>
          <t>2014Q3</t>
        </is>
      </c>
      <c r="D10701" t="n">
        <v>175</v>
      </c>
      <c r="E10701" t="inlineStr">
        <is>
          <t>EUR</t>
        </is>
      </c>
      <c r="F10701" t="n">
        <v>231.805</v>
      </c>
      <c r="G10701" t="inlineStr">
        <is>
          <t>direct_reported</t>
        </is>
      </c>
      <c r="H10701" s="8" t="inlineStr">
        <is>
          <t>https://www.sec.gov/Archives/edgar/data/1121404/000110465914074327/a14-23195_1ex99d1.htm</t>
        </is>
      </c>
      <c r="I10701" t="inlineStr">
        <is>
          <t>Cerezyme worldwide net sales, third quarter 2014 then nine months 2014, EUR millions, change columns omitted | 175 | 518</t>
        </is>
      </c>
      <c r="J10701" t="inlineStr"/>
      <c r="K10701" t="inlineStr"/>
      <c r="L10701" t="inlineStr"/>
      <c r="M10701" t="inlineStr"/>
      <c r="N10701" t="inlineStr"/>
      <c r="O10701" t="inlineStr">
        <is>
          <t>sanofi-cerezyme-worldwide-reported-2014q3</t>
        </is>
      </c>
    </row>
    <row r="10702">
      <c r="A10702" t="inlineStr">
        <is>
          <t>D404</t>
        </is>
      </c>
      <c r="B10702" t="inlineStr">
        <is>
          <t>Cerezyme</t>
        </is>
      </c>
      <c r="C10702" t="inlineStr">
        <is>
          <t>2014Q4</t>
        </is>
      </c>
      <c r="D10702" t="n">
        <v>197</v>
      </c>
      <c r="E10702" t="inlineStr">
        <is>
          <t>EUR</t>
        </is>
      </c>
      <c r="F10702" t="n">
        <v>246.1121</v>
      </c>
      <c r="G10702" t="inlineStr">
        <is>
          <t>direct_reported</t>
        </is>
      </c>
      <c r="H10702" s="8" t="inlineStr">
        <is>
          <t>https://www.sec.gov/Archives/edgar/data/1121404/000110465915006892/a15-3838_1ex99d1.htm</t>
        </is>
      </c>
      <c r="I10702" t="inlineStr">
        <is>
          <t>Cerezyme worldwide net sales, fourth quarter 2014 then full year 2014, EUR millions, change columns omitted | 197 | 715</t>
        </is>
      </c>
      <c r="J10702" t="inlineStr"/>
      <c r="K10702" t="inlineStr"/>
      <c r="L10702" t="inlineStr"/>
      <c r="M10702" t="inlineStr"/>
      <c r="N10702" t="inlineStr"/>
      <c r="O10702" t="inlineStr">
        <is>
          <t>sanofi-cerezyme-worldwide-reported-2014q4</t>
        </is>
      </c>
    </row>
    <row r="10703">
      <c r="A10703" t="inlineStr">
        <is>
          <t>D404</t>
        </is>
      </c>
      <c r="B10703" t="inlineStr">
        <is>
          <t>Cerezyme</t>
        </is>
      </c>
      <c r="C10703" t="inlineStr">
        <is>
          <t>2015Q1</t>
        </is>
      </c>
      <c r="D10703" t="n">
        <v>189</v>
      </c>
      <c r="E10703" t="inlineStr">
        <is>
          <t>EUR</t>
        </is>
      </c>
      <c r="F10703" t="n">
        <v>212.8329</v>
      </c>
      <c r="G10703" t="inlineStr">
        <is>
          <t>direct_reported</t>
        </is>
      </c>
      <c r="H10703" s="8" t="inlineStr">
        <is>
          <t>https://www.sec.gov/Archives/edgar/data/1121404/000110465915032081/a15-10423_1ex99d1.htm</t>
        </is>
      </c>
      <c r="I10703" t="inlineStr">
        <is>
          <t>Cerezyme worldwide net sales, first quarter 2015, EUR millions, change columns omitted | 189</t>
        </is>
      </c>
      <c r="J10703" t="inlineStr"/>
      <c r="K10703" t="inlineStr"/>
      <c r="L10703" t="inlineStr"/>
      <c r="M10703" t="inlineStr"/>
      <c r="N10703" t="inlineStr"/>
      <c r="O10703" t="inlineStr">
        <is>
          <t>sanofi-cerezyme-worldwide-reported-2015q1</t>
        </is>
      </c>
    </row>
    <row r="10704">
      <c r="A10704" t="inlineStr">
        <is>
          <t>D404</t>
        </is>
      </c>
      <c r="B10704" t="inlineStr">
        <is>
          <t>Cerezyme</t>
        </is>
      </c>
      <c r="C10704" t="inlineStr">
        <is>
          <t>2015Q2</t>
        </is>
      </c>
      <c r="D10704" t="n">
        <v>199</v>
      </c>
      <c r="E10704" t="inlineStr">
        <is>
          <t>EUR</t>
        </is>
      </c>
      <c r="F10704" t="n">
        <v>220.3328</v>
      </c>
      <c r="G10704" t="inlineStr">
        <is>
          <t>direct_reported</t>
        </is>
      </c>
      <c r="H10704" s="8" t="inlineStr">
        <is>
          <t>https://www.sec.gov/Archives/edgar/data/1121404/000110465915054731/a15-16622_1ex99d1.htm</t>
        </is>
      </c>
      <c r="I10704" t="inlineStr">
        <is>
          <t>Cerezyme worldwide net sales, second quarter 2015 then first half 2015, EUR millions, change columns omitted | 199 | 388</t>
        </is>
      </c>
      <c r="J10704" t="inlineStr"/>
      <c r="K10704" t="inlineStr"/>
      <c r="L10704" t="inlineStr"/>
      <c r="M10704" t="inlineStr"/>
      <c r="N10704" t="inlineStr"/>
      <c r="O10704" t="inlineStr">
        <is>
          <t>sanofi-cerezyme-worldwide-reported-2015q2</t>
        </is>
      </c>
    </row>
    <row r="10705">
      <c r="A10705" t="inlineStr">
        <is>
          <t>D404</t>
        </is>
      </c>
      <c r="B10705" t="inlineStr">
        <is>
          <t>Cerezyme</t>
        </is>
      </c>
      <c r="C10705" t="inlineStr">
        <is>
          <t>2015Q3</t>
        </is>
      </c>
      <c r="D10705" t="n">
        <v>189</v>
      </c>
      <c r="E10705" t="inlineStr">
        <is>
          <t>EUR</t>
        </is>
      </c>
      <c r="F10705" t="n">
        <v>210.1869</v>
      </c>
      <c r="G10705" t="inlineStr">
        <is>
          <t>direct_reported</t>
        </is>
      </c>
      <c r="H10705" s="8" t="inlineStr">
        <is>
          <t>https://www.sec.gov/Archives/edgar/data/1121404/000110465915073971/a15-21977_1ex99d1.htm</t>
        </is>
      </c>
      <c r="I10705" t="inlineStr">
        <is>
          <t>Cerezyme worldwide net sales, third quarter 2015 then nine months 2015, EUR millions, change columns omitted | 189 | 577</t>
        </is>
      </c>
      <c r="J10705" t="inlineStr"/>
      <c r="K10705" t="inlineStr"/>
      <c r="L10705" t="inlineStr"/>
      <c r="M10705" t="inlineStr"/>
      <c r="N10705" t="inlineStr"/>
      <c r="O10705" t="inlineStr">
        <is>
          <t>sanofi-cerezyme-worldwide-reported-2015q3</t>
        </is>
      </c>
    </row>
    <row r="10706">
      <c r="A10706" t="inlineStr">
        <is>
          <t>D404</t>
        </is>
      </c>
      <c r="B10706" t="inlineStr">
        <is>
          <t>Cerezyme</t>
        </is>
      </c>
      <c r="C10706" t="inlineStr">
        <is>
          <t>2015Q4</t>
        </is>
      </c>
      <c r="D10706" t="n">
        <v>180</v>
      </c>
      <c r="E10706" t="inlineStr">
        <is>
          <t>EUR</t>
        </is>
      </c>
      <c r="F10706" t="n">
        <v>197.064</v>
      </c>
      <c r="G10706" t="inlineStr">
        <is>
          <t>direct_reported</t>
        </is>
      </c>
      <c r="H10706" s="8" t="inlineStr">
        <is>
          <t>https://www.sec.gov/Archives/edgar/data/1121404/000119312516454913/d133560dex991.htm</t>
        </is>
      </c>
      <c r="I10706" t="inlineStr">
        <is>
          <t>Cerezyme worldwide net sales, fourth quarter 2015 then full year 2015, EUR millions, change columns omitted | 180 | 757</t>
        </is>
      </c>
      <c r="J10706" t="inlineStr"/>
      <c r="K10706" t="inlineStr"/>
      <c r="L10706" t="inlineStr"/>
      <c r="M10706" t="inlineStr"/>
      <c r="N10706" t="inlineStr"/>
      <c r="O10706" t="inlineStr">
        <is>
          <t>sanofi-cerezyme-worldwide-reported-2015q4</t>
        </is>
      </c>
    </row>
    <row r="10707">
      <c r="A10707" t="inlineStr">
        <is>
          <t>D404</t>
        </is>
      </c>
      <c r="B10707" t="inlineStr">
        <is>
          <t>Cerezyme</t>
        </is>
      </c>
      <c r="C10707" t="inlineStr">
        <is>
          <t>2016Q1</t>
        </is>
      </c>
      <c r="D10707" t="n">
        <v>182</v>
      </c>
      <c r="E10707" t="inlineStr">
        <is>
          <t>EUR</t>
        </is>
      </c>
      <c r="F10707" t="n">
        <v>200.6914</v>
      </c>
      <c r="G10707" t="inlineStr">
        <is>
          <t>direct_reported</t>
        </is>
      </c>
      <c r="H10707" s="8" t="inlineStr">
        <is>
          <t>https://www.sec.gov/Archives/edgar/data/1121404/000119312516568682/d184709dex991.htm</t>
        </is>
      </c>
      <c r="I10707" t="inlineStr">
        <is>
          <t>Cerezyme worldwide net sales, first quarter 2016, EUR millions, change columns omitted | 182</t>
        </is>
      </c>
      <c r="J10707" t="inlineStr"/>
      <c r="K10707" t="inlineStr"/>
      <c r="L10707" t="inlineStr"/>
      <c r="M10707" t="inlineStr"/>
      <c r="N10707" t="inlineStr"/>
      <c r="O10707" t="inlineStr">
        <is>
          <t>sanofi-cerezyme-worldwide-reported-2016q1</t>
        </is>
      </c>
    </row>
    <row r="10708">
      <c r="A10708" t="inlineStr">
        <is>
          <t>D404</t>
        </is>
      </c>
      <c r="B10708" t="inlineStr">
        <is>
          <t>Cerezyme</t>
        </is>
      </c>
      <c r="C10708" t="inlineStr">
        <is>
          <t>2016Q2</t>
        </is>
      </c>
      <c r="D10708" t="n">
        <v>199</v>
      </c>
      <c r="E10708" t="inlineStr">
        <is>
          <t>EUR</t>
        </is>
      </c>
      <c r="F10708" t="n">
        <v>224.8103</v>
      </c>
      <c r="G10708" t="inlineStr">
        <is>
          <t>direct_reported</t>
        </is>
      </c>
      <c r="H10708" s="8" t="inlineStr">
        <is>
          <t>https://www.sec.gov/Archives/edgar/data/1121404/000119312516664025/d231911dex991.htm</t>
        </is>
      </c>
      <c r="I10708" t="inlineStr">
        <is>
          <t>Cerezyme worldwide net sales, second quarter 2016 then first half 2016, EUR millions, change columns omitted | 199 | 381</t>
        </is>
      </c>
      <c r="J10708" t="inlineStr"/>
      <c r="K10708" t="inlineStr"/>
      <c r="L10708" t="inlineStr"/>
      <c r="M10708" t="inlineStr"/>
      <c r="N10708" t="inlineStr"/>
      <c r="O10708" t="inlineStr">
        <is>
          <t>sanofi-cerezyme-worldwide-reported-2016q2</t>
        </is>
      </c>
    </row>
    <row r="10709">
      <c r="A10709" t="inlineStr">
        <is>
          <t>D404</t>
        </is>
      </c>
      <c r="B10709" t="inlineStr">
        <is>
          <t>Cerezyme</t>
        </is>
      </c>
      <c r="C10709" t="inlineStr">
        <is>
          <t>2016Q3</t>
        </is>
      </c>
      <c r="D10709" t="n">
        <v>183</v>
      </c>
      <c r="E10709" t="inlineStr">
        <is>
          <t>EUR</t>
        </is>
      </c>
      <c r="F10709" t="n">
        <v>204.228</v>
      </c>
      <c r="G10709" t="inlineStr">
        <is>
          <t>direct_reported</t>
        </is>
      </c>
      <c r="H10709" s="8" t="inlineStr">
        <is>
          <t>https://www.sec.gov/Archives/edgar/data/1121404/000119312516751115/d277667dex991.htm</t>
        </is>
      </c>
      <c r="I10709" t="inlineStr">
        <is>
          <t>Cerezyme worldwide net sales, third quarter 2016 then nine months 2016, EUR millions, change columns omitted | 183 | 564</t>
        </is>
      </c>
      <c r="J10709" t="inlineStr"/>
      <c r="K10709" t="inlineStr"/>
      <c r="L10709" t="inlineStr"/>
      <c r="M10709" t="inlineStr"/>
      <c r="N10709" t="inlineStr"/>
      <c r="O10709" t="inlineStr">
        <is>
          <t>sanofi-cerezyme-worldwide-reported-2016q3</t>
        </is>
      </c>
    </row>
    <row r="10710">
      <c r="A10710" t="inlineStr">
        <is>
          <t>D404</t>
        </is>
      </c>
      <c r="B10710" t="inlineStr">
        <is>
          <t>Cerezyme</t>
        </is>
      </c>
      <c r="C10710" t="inlineStr">
        <is>
          <t>2016Q4</t>
        </is>
      </c>
      <c r="D10710" t="n">
        <v>184</v>
      </c>
      <c r="E10710" t="inlineStr">
        <is>
          <t>EUR</t>
        </is>
      </c>
      <c r="F10710" t="n">
        <v>198.4256</v>
      </c>
      <c r="G10710" t="inlineStr">
        <is>
          <t>direct_reported</t>
        </is>
      </c>
      <c r="H10710" s="8" t="inlineStr">
        <is>
          <t>https://www.sec.gov/Archives/edgar/data/1121404/000119312517034246/d314575dex993.htm</t>
        </is>
      </c>
      <c r="I10710" t="inlineStr">
        <is>
          <t>Cerezyme worldwide net sales, fourth quarter 2016 then full year 2016, EUR millions, change columns omitted | 184 | 748</t>
        </is>
      </c>
      <c r="J10710" t="inlineStr"/>
      <c r="K10710" t="inlineStr"/>
      <c r="L10710" t="inlineStr"/>
      <c r="M10710" t="inlineStr"/>
      <c r="N10710" t="inlineStr"/>
      <c r="O10710" t="inlineStr">
        <is>
          <t>sanofi-cerezyme-worldwide-reported-2016q4</t>
        </is>
      </c>
    </row>
    <row r="10711">
      <c r="A10711" t="inlineStr">
        <is>
          <t>D404</t>
        </is>
      </c>
      <c r="B10711" t="inlineStr">
        <is>
          <t>Cerezyme</t>
        </is>
      </c>
      <c r="C10711" t="inlineStr">
        <is>
          <t>2017Q1</t>
        </is>
      </c>
      <c r="D10711" t="n">
        <v>176</v>
      </c>
      <c r="E10711" t="inlineStr">
        <is>
          <t>EUR</t>
        </is>
      </c>
      <c r="F10711" t="n">
        <v>187.5984</v>
      </c>
      <c r="G10711" t="inlineStr">
        <is>
          <t>direct_reported</t>
        </is>
      </c>
      <c r="H10711" s="8" t="inlineStr">
        <is>
          <t>https://www.sec.gov/Archives/edgar/data/1121404/000119312517150279/d380206dex991.htm</t>
        </is>
      </c>
      <c r="I10711" t="inlineStr">
        <is>
          <t>Cerezyme worldwide net sales, first quarter 2017, EUR millions, change columns omitted | 176</t>
        </is>
      </c>
      <c r="J10711" t="inlineStr"/>
      <c r="K10711" t="inlineStr"/>
      <c r="L10711" t="inlineStr"/>
      <c r="M10711" t="inlineStr"/>
      <c r="N10711" t="inlineStr"/>
      <c r="O10711" t="inlineStr">
        <is>
          <t>sanofi-cerezyme-worldwide-reported-2017q1</t>
        </is>
      </c>
    </row>
    <row r="10712">
      <c r="A10712" t="inlineStr">
        <is>
          <t>D404</t>
        </is>
      </c>
      <c r="B10712" t="inlineStr">
        <is>
          <t>Cerezyme</t>
        </is>
      </c>
      <c r="C10712" t="inlineStr">
        <is>
          <t>2017Q2</t>
        </is>
      </c>
      <c r="D10712" t="n">
        <v>193</v>
      </c>
      <c r="E10712" t="inlineStr">
        <is>
          <t>EUR</t>
        </is>
      </c>
      <c r="F10712" t="n">
        <v>212.2807</v>
      </c>
      <c r="G10712" t="inlineStr">
        <is>
          <t>direct_reported</t>
        </is>
      </c>
      <c r="H10712" s="8" t="inlineStr">
        <is>
          <t>https://www.sec.gov/Archives/edgar/data/1121404/000119312517242074/d431208dex991.htm</t>
        </is>
      </c>
      <c r="I10712" t="inlineStr">
        <is>
          <t>Cerezyme worldwide net sales, second quarter 2017 then first half 2017, EUR millions, change columns omitted | 193 | 369</t>
        </is>
      </c>
      <c r="J10712" t="inlineStr"/>
      <c r="K10712" t="inlineStr"/>
      <c r="L10712" t="inlineStr"/>
      <c r="M10712" t="inlineStr"/>
      <c r="N10712" t="inlineStr"/>
      <c r="O10712" t="inlineStr">
        <is>
          <t>sanofi-cerezyme-worldwide-reported-2017q2</t>
        </is>
      </c>
    </row>
    <row r="10713">
      <c r="A10713" t="inlineStr">
        <is>
          <t>D404</t>
        </is>
      </c>
      <c r="B10713" t="inlineStr">
        <is>
          <t>Cerezyme</t>
        </is>
      </c>
      <c r="C10713" t="inlineStr">
        <is>
          <t>2017Q3</t>
        </is>
      </c>
      <c r="D10713" t="n">
        <v>178</v>
      </c>
      <c r="E10713" t="inlineStr">
        <is>
          <t>EUR</t>
        </is>
      </c>
      <c r="F10713" t="n">
        <v>209.1856</v>
      </c>
      <c r="G10713" t="inlineStr">
        <is>
          <t>direct_reported</t>
        </is>
      </c>
      <c r="H10713" s="8" t="inlineStr">
        <is>
          <t>https://www.sec.gov/Archives/edgar/data/1121404/000119312517330595/d487336dex991.htm</t>
        </is>
      </c>
      <c r="I10713" t="inlineStr">
        <is>
          <t>Cerezyme worldwide net sales, third quarter 2017 then nine months 2017, EUR millions, change columns omitted | 178 | 547</t>
        </is>
      </c>
      <c r="J10713" t="inlineStr"/>
      <c r="K10713" t="inlineStr"/>
      <c r="L10713" t="inlineStr"/>
      <c r="M10713" t="inlineStr"/>
      <c r="N10713" t="inlineStr"/>
      <c r="O10713" t="inlineStr">
        <is>
          <t>sanofi-cerezyme-worldwide-reported-2017q3</t>
        </is>
      </c>
    </row>
    <row r="10714">
      <c r="A10714" t="inlineStr">
        <is>
          <t>D404</t>
        </is>
      </c>
      <c r="B10714" t="inlineStr">
        <is>
          <t>Cerezyme</t>
        </is>
      </c>
      <c r="C10714" t="inlineStr">
        <is>
          <t>2017Q4</t>
        </is>
      </c>
      <c r="D10714" t="n">
        <v>183</v>
      </c>
      <c r="E10714" t="inlineStr">
        <is>
          <t>EUR</t>
        </is>
      </c>
      <c r="F10714" t="n">
        <v>215.5374</v>
      </c>
      <c r="G10714" t="inlineStr">
        <is>
          <t>direct_reported</t>
        </is>
      </c>
      <c r="H10714" s="8" t="inlineStr">
        <is>
          <t>https://www.sec.gov/Archives/edgar/data/1121404/000119312518034550/d528561dex991.htm</t>
        </is>
      </c>
      <c r="I10714" t="inlineStr">
        <is>
          <t>Cerezyme worldwide net sales, fourth quarter 2017 then full year 2017, EUR millions, change columns omitted | 183 | 730</t>
        </is>
      </c>
      <c r="J10714" t="inlineStr"/>
      <c r="K10714" t="inlineStr"/>
      <c r="L10714" t="inlineStr"/>
      <c r="M10714" t="inlineStr"/>
      <c r="N10714" t="inlineStr"/>
      <c r="O10714" t="inlineStr">
        <is>
          <t>sanofi-cerezyme-worldwide-reported-2017q4</t>
        </is>
      </c>
    </row>
    <row r="10715">
      <c r="A10715" t="inlineStr">
        <is>
          <t>D404</t>
        </is>
      </c>
      <c r="B10715" t="inlineStr">
        <is>
          <t>Cerezyme</t>
        </is>
      </c>
      <c r="C10715" t="inlineStr">
        <is>
          <t>2018Q1</t>
        </is>
      </c>
      <c r="D10715" t="n">
        <v>175</v>
      </c>
      <c r="E10715" t="inlineStr">
        <is>
          <t>EUR</t>
        </is>
      </c>
      <c r="F10715" t="n">
        <v>215.075</v>
      </c>
      <c r="G10715" t="inlineStr">
        <is>
          <t>direct_reported</t>
        </is>
      </c>
      <c r="H10715" s="8" t="inlineStr">
        <is>
          <t>https://www.sec.gov/Archives/edgar/data/1121404/000119312518138290/d573546dex991.htm</t>
        </is>
      </c>
      <c r="I10715" t="inlineStr">
        <is>
          <t>Cerezyme worldwide net sales, first quarter 2018, EUR millions, change columns omitted | 175</t>
        </is>
      </c>
      <c r="J10715" t="inlineStr"/>
      <c r="K10715" t="inlineStr"/>
      <c r="L10715" t="inlineStr"/>
      <c r="M10715" t="inlineStr"/>
      <c r="N10715" t="inlineStr"/>
      <c r="O10715" t="inlineStr">
        <is>
          <t>sanofi-cerezyme-worldwide-reported-2018q1</t>
        </is>
      </c>
    </row>
    <row r="10716">
      <c r="A10716" t="inlineStr">
        <is>
          <t>D404</t>
        </is>
      </c>
      <c r="B10716" t="inlineStr">
        <is>
          <t>Cerezyme</t>
        </is>
      </c>
      <c r="C10716" t="inlineStr">
        <is>
          <t>2018Q2</t>
        </is>
      </c>
      <c r="D10716" t="n">
        <v>181</v>
      </c>
      <c r="E10716" t="inlineStr">
        <is>
          <t>EUR</t>
        </is>
      </c>
      <c r="F10716" t="n">
        <v>215.8244</v>
      </c>
      <c r="G10716" t="inlineStr">
        <is>
          <t>direct_reported</t>
        </is>
      </c>
      <c r="H10716" s="8" t="inlineStr">
        <is>
          <t>https://www.sec.gov/Archives/edgar/data/1121404/000119312518232871/d451116dex991.htm</t>
        </is>
      </c>
      <c r="I10716" t="inlineStr">
        <is>
          <t>Cerezyme worldwide net sales, second quarter 2018 then first half 2018, EUR millions, change columns omitted | 181 | 356</t>
        </is>
      </c>
      <c r="J10716" t="inlineStr"/>
      <c r="K10716" t="inlineStr"/>
      <c r="L10716" t="inlineStr"/>
      <c r="M10716" t="inlineStr"/>
      <c r="N10716" t="inlineStr"/>
      <c r="O10716" t="inlineStr">
        <is>
          <t>sanofi-cerezyme-worldwide-reported-2018q2</t>
        </is>
      </c>
    </row>
    <row r="10717">
      <c r="A10717" t="inlineStr">
        <is>
          <t>D404</t>
        </is>
      </c>
      <c r="B10717" t="inlineStr">
        <is>
          <t>Cerezyme</t>
        </is>
      </c>
      <c r="C10717" t="inlineStr">
        <is>
          <t>2018Q3</t>
        </is>
      </c>
      <c r="D10717" t="n">
        <v>165</v>
      </c>
      <c r="E10717" t="inlineStr">
        <is>
          <t>EUR</t>
        </is>
      </c>
      <c r="F10717" t="n">
        <v>191.9445</v>
      </c>
      <c r="G10717" t="inlineStr">
        <is>
          <t>direct_reported</t>
        </is>
      </c>
      <c r="H10717" s="8" t="inlineStr">
        <is>
          <t>https://www.sec.gov/Archives/edgar/data/1121404/000119312518313798/d647789dex991.htm</t>
        </is>
      </c>
      <c r="I10717" t="inlineStr">
        <is>
          <t>Cerezyme worldwide net sales, third quarter 2018 then nine months 2018, EUR millions, change columns omitted | 165 | 521</t>
        </is>
      </c>
      <c r="J10717" t="inlineStr"/>
      <c r="K10717" t="inlineStr"/>
      <c r="L10717" t="inlineStr"/>
      <c r="M10717" t="inlineStr"/>
      <c r="N10717" t="inlineStr"/>
      <c r="O10717" t="inlineStr">
        <is>
          <t>sanofi-cerezyme-worldwide-reported-2018q3</t>
        </is>
      </c>
    </row>
    <row r="10718">
      <c r="A10718" t="inlineStr">
        <is>
          <t>D404</t>
        </is>
      </c>
      <c r="B10718" t="inlineStr">
        <is>
          <t>Cerezyme</t>
        </is>
      </c>
      <c r="C10718" t="inlineStr">
        <is>
          <t>2018Q4</t>
        </is>
      </c>
      <c r="D10718" t="n">
        <v>190</v>
      </c>
      <c r="E10718" t="inlineStr">
        <is>
          <t>EUR</t>
        </is>
      </c>
      <c r="F10718" t="n">
        <v>216.809</v>
      </c>
      <c r="G10718" t="inlineStr">
        <is>
          <t>direct_reported</t>
        </is>
      </c>
      <c r="H10718" s="8" t="inlineStr">
        <is>
          <t>https://www.sec.gov/Archives/edgar/data/1121404/000119312519030709/d713074dex991.htm</t>
        </is>
      </c>
      <c r="I10718" t="inlineStr">
        <is>
          <t>Cerezyme worldwide net sales, fourth quarter 2018 then full year 2018, EUR millions, change columns omitted | 190 | 711</t>
        </is>
      </c>
      <c r="J10718" t="inlineStr"/>
      <c r="K10718" t="inlineStr"/>
      <c r="L10718" t="inlineStr"/>
      <c r="M10718" t="inlineStr"/>
      <c r="N10718" t="inlineStr"/>
      <c r="O10718" t="inlineStr">
        <is>
          <t>sanofi-cerezyme-worldwide-reported-2018q4</t>
        </is>
      </c>
    </row>
    <row r="10719">
      <c r="A10719" t="inlineStr">
        <is>
          <t>D404</t>
        </is>
      </c>
      <c r="B10719" t="inlineStr">
        <is>
          <t>Cerezyme</t>
        </is>
      </c>
      <c r="C10719" t="inlineStr">
        <is>
          <t>2019Q1</t>
        </is>
      </c>
      <c r="D10719" t="n">
        <v>176</v>
      </c>
      <c r="E10719" t="inlineStr">
        <is>
          <t>EUR</t>
        </is>
      </c>
      <c r="F10719" t="n">
        <v>199.8304</v>
      </c>
      <c r="G10719" t="inlineStr">
        <is>
          <t>direct_reported</t>
        </is>
      </c>
      <c r="H10719" s="8" t="inlineStr">
        <is>
          <t>https://www.sec.gov/Archives/edgar/data/1121404/000119312519124231/d729228dex994.htm</t>
        </is>
      </c>
      <c r="I10719" t="inlineStr">
        <is>
          <t>Cerezyme worldwide net sales, first quarter 2019, EUR millions, change columns omitted | 176</t>
        </is>
      </c>
      <c r="J10719" t="inlineStr"/>
      <c r="K10719" t="inlineStr"/>
      <c r="L10719" t="inlineStr"/>
      <c r="M10719" t="inlineStr"/>
      <c r="N10719" t="inlineStr"/>
      <c r="O10719" t="inlineStr">
        <is>
          <t>sanofi-cerezyme-worldwide-reported-2019q1</t>
        </is>
      </c>
    </row>
    <row r="10720">
      <c r="A10720" t="inlineStr">
        <is>
          <t>D404</t>
        </is>
      </c>
      <c r="B10720" t="inlineStr">
        <is>
          <t>Cerezyme</t>
        </is>
      </c>
      <c r="C10720" t="inlineStr">
        <is>
          <t>2019Q2</t>
        </is>
      </c>
      <c r="D10720" t="n">
        <v>187</v>
      </c>
      <c r="E10720" t="inlineStr">
        <is>
          <t>EUR</t>
        </is>
      </c>
      <c r="F10720" t="n">
        <v>210.1693</v>
      </c>
      <c r="G10720" t="inlineStr">
        <is>
          <t>direct_reported</t>
        </is>
      </c>
      <c r="H10720" s="8" t="inlineStr">
        <is>
          <t>https://www.sec.gov/Archives/edgar/data/1121404/000119312519205456/d756141dex991.htm</t>
        </is>
      </c>
      <c r="I10720" t="inlineStr">
        <is>
          <t>Cerezyme worldwide net sales, second quarter 2019 then first half 2019, EUR millions, change columns omitted | 187 | 363</t>
        </is>
      </c>
      <c r="J10720" t="inlineStr"/>
      <c r="K10720" t="inlineStr"/>
      <c r="L10720" t="inlineStr"/>
      <c r="M10720" t="inlineStr"/>
      <c r="N10720" t="inlineStr"/>
      <c r="O10720" t="inlineStr">
        <is>
          <t>sanofi-cerezyme-worldwide-reported-2019q2</t>
        </is>
      </c>
    </row>
    <row r="10721">
      <c r="A10721" t="inlineStr">
        <is>
          <t>D404</t>
        </is>
      </c>
      <c r="B10721" t="inlineStr">
        <is>
          <t>Cerezyme</t>
        </is>
      </c>
      <c r="C10721" t="inlineStr">
        <is>
          <t>2019Q3</t>
        </is>
      </c>
      <c r="D10721" t="n">
        <v>168</v>
      </c>
      <c r="E10721" t="inlineStr">
        <is>
          <t>EUR</t>
        </is>
      </c>
      <c r="F10721" t="n">
        <v>186.7656</v>
      </c>
      <c r="G10721" t="inlineStr">
        <is>
          <t>direct_reported</t>
        </is>
      </c>
      <c r="H10721" s="8" t="inlineStr">
        <is>
          <t>https://www.sec.gov/Archives/edgar/data/1121404/000119312519280117/d825523dex991.htm</t>
        </is>
      </c>
      <c r="I10721" t="inlineStr">
        <is>
          <t>Cerezyme worldwide net sales, third quarter 2019 then nine months 2019, EUR millions, change columns omitted | 168 | 531</t>
        </is>
      </c>
      <c r="J10721" t="inlineStr"/>
      <c r="K10721" t="inlineStr"/>
      <c r="L10721" t="inlineStr"/>
      <c r="M10721" t="inlineStr"/>
      <c r="N10721" t="inlineStr"/>
      <c r="O10721" t="inlineStr">
        <is>
          <t>sanofi-cerezyme-worldwide-reported-2019q3</t>
        </is>
      </c>
    </row>
    <row r="10722">
      <c r="A10722" t="inlineStr">
        <is>
          <t>D404</t>
        </is>
      </c>
      <c r="B10722" t="inlineStr">
        <is>
          <t>Cerezyme</t>
        </is>
      </c>
      <c r="C10722" t="inlineStr">
        <is>
          <t>2019Q4</t>
        </is>
      </c>
      <c r="D10722" t="n">
        <v>177</v>
      </c>
      <c r="E10722" t="inlineStr">
        <is>
          <t>EUR</t>
        </is>
      </c>
      <c r="F10722" t="n">
        <v>196.0098</v>
      </c>
      <c r="G10722" t="inlineStr">
        <is>
          <t>direct_reported</t>
        </is>
      </c>
      <c r="H10722" s="8" t="inlineStr">
        <is>
          <t>https://www.sec.gov/Archives/edgar/data/1121404/000119312520026621/d860609dex991.htm</t>
        </is>
      </c>
      <c r="I10722" t="inlineStr">
        <is>
          <t>Cerezyme worldwide net sales, fourth quarter 2019 then full year 2019, EUR millions, change columns omitted | 177 | 708</t>
        </is>
      </c>
      <c r="J10722" t="inlineStr"/>
      <c r="K10722" t="inlineStr"/>
      <c r="L10722" t="inlineStr"/>
      <c r="M10722" t="inlineStr"/>
      <c r="N10722" t="inlineStr"/>
      <c r="O10722" t="inlineStr">
        <is>
          <t>sanofi-cerezyme-worldwide-reported-2019q4</t>
        </is>
      </c>
    </row>
    <row r="10723">
      <c r="A10723" t="inlineStr">
        <is>
          <t>D404</t>
        </is>
      </c>
      <c r="B10723" t="inlineStr">
        <is>
          <t>Cerezyme</t>
        </is>
      </c>
      <c r="C10723" t="inlineStr">
        <is>
          <t>2020Q1</t>
        </is>
      </c>
      <c r="D10723" t="n">
        <v>189</v>
      </c>
      <c r="E10723" t="inlineStr">
        <is>
          <t>EUR</t>
        </is>
      </c>
      <c r="F10723" t="n">
        <v>208.2402</v>
      </c>
      <c r="G10723" t="inlineStr">
        <is>
          <t>direct_reported</t>
        </is>
      </c>
      <c r="H10723" s="8" t="inlineStr">
        <is>
          <t>https://www.sec.gov/Archives/edgar/data/1121404/000119312520121046/d889738dex991.htm</t>
        </is>
      </c>
      <c r="I10723" t="inlineStr">
        <is>
          <t>Cerezyme worldwide net sales, first quarter 2020, EUR millions, change columns omitted | 189</t>
        </is>
      </c>
      <c r="J10723" t="inlineStr"/>
      <c r="K10723" t="inlineStr"/>
      <c r="L10723" t="inlineStr"/>
      <c r="M10723" t="inlineStr"/>
      <c r="N10723" t="inlineStr"/>
      <c r="O10723" t="inlineStr">
        <is>
          <t>sanofi-cerezyme-worldwide-reported-2020q1</t>
        </is>
      </c>
    </row>
    <row r="10724">
      <c r="A10724" t="inlineStr">
        <is>
          <t>D404</t>
        </is>
      </c>
      <c r="B10724" t="inlineStr">
        <is>
          <t>Cerezyme</t>
        </is>
      </c>
      <c r="C10724" t="inlineStr">
        <is>
          <t>2020Q2</t>
        </is>
      </c>
      <c r="D10724" t="n">
        <v>179</v>
      </c>
      <c r="E10724" t="inlineStr">
        <is>
          <t>EUR</t>
        </is>
      </c>
      <c r="F10724" t="n">
        <v>197.1148</v>
      </c>
      <c r="G10724" t="inlineStr">
        <is>
          <t>direct_reported</t>
        </is>
      </c>
      <c r="H10724" s="8" t="inlineStr">
        <is>
          <t>https://www.sec.gov/Archives/edgar/data/1121404/000112140420000017/pressreleaseq22020engl.htm</t>
        </is>
      </c>
      <c r="I10724" t="inlineStr">
        <is>
          <t>Cerezyme worldwide net sales, second quarter 2020 then first half 2020, EUR millions, change columns omitted | 179 | 368</t>
        </is>
      </c>
      <c r="J10724" t="inlineStr"/>
      <c r="K10724" t="inlineStr"/>
      <c r="L10724" t="inlineStr"/>
      <c r="M10724" t="inlineStr"/>
      <c r="N10724" t="inlineStr"/>
      <c r="O10724" t="inlineStr">
        <is>
          <t>sanofi-cerezyme-worldwide-reported-2020q2</t>
        </is>
      </c>
    </row>
    <row r="10725">
      <c r="A10725" t="inlineStr">
        <is>
          <t>D404</t>
        </is>
      </c>
      <c r="B10725" t="inlineStr">
        <is>
          <t>Cerezyme</t>
        </is>
      </c>
      <c r="C10725" t="inlineStr">
        <is>
          <t>2020Q3</t>
        </is>
      </c>
      <c r="D10725" t="n">
        <v>162</v>
      </c>
      <c r="E10725" t="inlineStr">
        <is>
          <t>EUR</t>
        </is>
      </c>
      <c r="F10725" t="n">
        <v>189.5562</v>
      </c>
      <c r="G10725" t="inlineStr">
        <is>
          <t>direct_reported</t>
        </is>
      </c>
      <c r="H10725" s="8" t="inlineStr">
        <is>
          <t>https://www.sec.gov/Archives/edgar/data/1121404/000112140420000020/pressreleaseq32020engl.htm</t>
        </is>
      </c>
      <c r="I10725" t="inlineStr">
        <is>
          <t>Cerezyme worldwide net sales, third quarter 2020 then nine months 2020, EUR millions, change columns omitted | 162 | 530</t>
        </is>
      </c>
      <c r="J10725" t="inlineStr"/>
      <c r="K10725" t="inlineStr"/>
      <c r="L10725" t="inlineStr"/>
      <c r="M10725" t="inlineStr"/>
      <c r="N10725" t="inlineStr"/>
      <c r="O10725" t="inlineStr">
        <is>
          <t>sanofi-cerezyme-worldwide-reported-2020q3</t>
        </is>
      </c>
    </row>
    <row r="10726">
      <c r="A10726" t="inlineStr">
        <is>
          <t>D404</t>
        </is>
      </c>
      <c r="B10726" t="inlineStr">
        <is>
          <t>Cerezyme</t>
        </is>
      </c>
      <c r="C10726" t="inlineStr">
        <is>
          <t>2020Q4</t>
        </is>
      </c>
      <c r="D10726" t="n">
        <v>160</v>
      </c>
      <c r="E10726" t="inlineStr">
        <is>
          <t>EUR</t>
        </is>
      </c>
      <c r="F10726" t="n">
        <v>190.736</v>
      </c>
      <c r="G10726" t="inlineStr">
        <is>
          <t>direct_reported</t>
        </is>
      </c>
      <c r="H10726" s="8" t="inlineStr">
        <is>
          <t>https://www.sec.gov/Archives/edgar/data/1121404/000112140421000002/pressreleaseq42020english.htm</t>
        </is>
      </c>
      <c r="I10726" t="inlineStr">
        <is>
          <t>Cerezyme worldwide net sales, fourth quarter 2020 then full year 2020, EUR millions, change columns omitted | 160 | 690</t>
        </is>
      </c>
      <c r="J10726" t="inlineStr"/>
      <c r="K10726" t="inlineStr"/>
      <c r="L10726" t="inlineStr"/>
      <c r="M10726" t="inlineStr"/>
      <c r="N10726" t="inlineStr"/>
      <c r="O10726" t="inlineStr">
        <is>
          <t>sanofi-cerezyme-worldwide-reported-2020q4</t>
        </is>
      </c>
    </row>
    <row r="10727">
      <c r="A10727" t="inlineStr">
        <is>
          <t>D404</t>
        </is>
      </c>
      <c r="B10727" t="inlineStr">
        <is>
          <t>Cerezyme</t>
        </is>
      </c>
      <c r="C10727" t="inlineStr">
        <is>
          <t>2021Q1</t>
        </is>
      </c>
      <c r="D10727" t="n">
        <v>178</v>
      </c>
      <c r="E10727" t="inlineStr">
        <is>
          <t>EUR</t>
        </is>
      </c>
      <c r="F10727" t="n">
        <v>214.6324</v>
      </c>
      <c r="G10727" t="inlineStr">
        <is>
          <t>direct_reported</t>
        </is>
      </c>
      <c r="H10727" s="8" t="inlineStr">
        <is>
          <t>https://www.sec.gov/Archives/edgar/data/1121404/000112140421000006/pressreleaseq12021english.htm</t>
        </is>
      </c>
      <c r="I10727" t="inlineStr">
        <is>
          <t>Cerezyme worldwide net sales, first quarter 2021, EUR millions, change columns omitted | 178</t>
        </is>
      </c>
      <c r="J10727" t="inlineStr"/>
      <c r="K10727" t="inlineStr"/>
      <c r="L10727" t="inlineStr"/>
      <c r="M10727" t="inlineStr"/>
      <c r="N10727" t="inlineStr"/>
      <c r="O10727" t="inlineStr">
        <is>
          <t>sanofi-cerezyme-worldwide-reported-2021q1</t>
        </is>
      </c>
    </row>
    <row r="10728">
      <c r="A10728" t="inlineStr">
        <is>
          <t>D404</t>
        </is>
      </c>
      <c r="B10728" t="inlineStr">
        <is>
          <t>Cerezyme</t>
        </is>
      </c>
      <c r="C10728" t="inlineStr">
        <is>
          <t>2021Q2</t>
        </is>
      </c>
      <c r="D10728" t="n">
        <v>165</v>
      </c>
      <c r="E10728" t="inlineStr">
        <is>
          <t>EUR</t>
        </is>
      </c>
      <c r="F10728" t="n">
        <v>198.8745</v>
      </c>
      <c r="G10728" t="inlineStr">
        <is>
          <t>direct_reported</t>
        </is>
      </c>
      <c r="H10728" s="8" t="inlineStr">
        <is>
          <t>https://www.sec.gov/Archives/edgar/data/1121404/000112140421000011/pressreleaseq22021english.htm</t>
        </is>
      </c>
      <c r="I10728" t="inlineStr">
        <is>
          <t>Cerezyme worldwide net sales, second quarter 2021 then first half 2021, EUR millions, change columns omitted | 165 | 343</t>
        </is>
      </c>
      <c r="J10728" t="inlineStr"/>
      <c r="K10728" t="inlineStr"/>
      <c r="L10728" t="inlineStr"/>
      <c r="M10728" t="inlineStr"/>
      <c r="N10728" t="inlineStr"/>
      <c r="O10728" t="inlineStr">
        <is>
          <t>sanofi-cerezyme-worldwide-reported-2021q2</t>
        </is>
      </c>
    </row>
    <row r="10729">
      <c r="A10729" t="inlineStr">
        <is>
          <t>D404</t>
        </is>
      </c>
      <c r="B10729" t="inlineStr">
        <is>
          <t>Cerezyme</t>
        </is>
      </c>
      <c r="C10729" t="inlineStr">
        <is>
          <t>2021Q3</t>
        </is>
      </c>
      <c r="D10729" t="n">
        <v>159</v>
      </c>
      <c r="E10729" t="inlineStr">
        <is>
          <t>EUR</t>
        </is>
      </c>
      <c r="F10729" t="n">
        <v>187.3656</v>
      </c>
      <c r="G10729" t="inlineStr">
        <is>
          <t>direct_reported</t>
        </is>
      </c>
      <c r="H10729" s="8" t="inlineStr">
        <is>
          <t>https://www.sec.gov/Archives/edgar/data/1121404/000112140421000017/pressreleaseq32021english.htm</t>
        </is>
      </c>
      <c r="I10729" t="inlineStr">
        <is>
          <t>Cerezyme worldwide net sales, third quarter 2021 then nine months 2021, EUR millions, change columns omitted | 159 | 502</t>
        </is>
      </c>
      <c r="J10729" t="inlineStr"/>
      <c r="K10729" t="inlineStr"/>
      <c r="L10729" t="inlineStr"/>
      <c r="M10729" t="inlineStr"/>
      <c r="N10729" t="inlineStr"/>
      <c r="O10729" t="inlineStr">
        <is>
          <t>sanofi-cerezyme-worldwide-reported-2021q3</t>
        </is>
      </c>
    </row>
    <row r="10730">
      <c r="A10730" t="inlineStr">
        <is>
          <t>D404</t>
        </is>
      </c>
      <c r="B10730" t="inlineStr">
        <is>
          <t>Cerezyme</t>
        </is>
      </c>
      <c r="C10730" t="inlineStr">
        <is>
          <t>2021Q4</t>
        </is>
      </c>
      <c r="D10730" t="n">
        <v>181</v>
      </c>
      <c r="E10730" t="inlineStr">
        <is>
          <t>EUR</t>
        </is>
      </c>
      <c r="F10730" t="n">
        <v>207.0459</v>
      </c>
      <c r="G10730" t="inlineStr">
        <is>
          <t>direct_reported</t>
        </is>
      </c>
      <c r="H10730" s="8" t="inlineStr">
        <is>
          <t>https://www.sec.gov/Archives/edgar/data/1121404/000112140422000002/pressreleaseq42021english.htm</t>
        </is>
      </c>
      <c r="I10730" t="inlineStr">
        <is>
          <t>Cerezyme worldwide net sales, fourth quarter 2021 then full year 2021, EUR millions, change columns omitted | 181 | 683</t>
        </is>
      </c>
      <c r="J10730" t="inlineStr"/>
      <c r="K10730" t="inlineStr"/>
      <c r="L10730" t="inlineStr"/>
      <c r="M10730" t="inlineStr"/>
      <c r="N10730" t="inlineStr"/>
      <c r="O10730" t="inlineStr">
        <is>
          <t>sanofi-cerezyme-worldwide-reported-2021q4</t>
        </is>
      </c>
    </row>
    <row r="10731">
      <c r="A10731" t="inlineStr">
        <is>
          <t>D404</t>
        </is>
      </c>
      <c r="B10731" t="inlineStr">
        <is>
          <t>Cerezyme</t>
        </is>
      </c>
      <c r="C10731" t="inlineStr">
        <is>
          <t>2022Q1</t>
        </is>
      </c>
      <c r="D10731" t="n">
        <v>165</v>
      </c>
      <c r="E10731" t="inlineStr">
        <is>
          <t>EUR</t>
        </is>
      </c>
      <c r="F10731" t="n">
        <v>185.262</v>
      </c>
      <c r="G10731" t="inlineStr">
        <is>
          <t>direct_reported</t>
        </is>
      </c>
      <c r="H10731" s="8" t="inlineStr">
        <is>
          <t>https://www.sec.gov/Archives/edgar/data/1121404/000112140422000009/pressreleaseq12022english.htm</t>
        </is>
      </c>
      <c r="I10731" t="inlineStr">
        <is>
          <t>Cerezyme worldwide net sales, first quarter 2022, EUR millions, change columns omitted | 165</t>
        </is>
      </c>
      <c r="J10731" t="inlineStr"/>
      <c r="K10731" t="inlineStr"/>
      <c r="L10731" t="inlineStr"/>
      <c r="M10731" t="inlineStr"/>
      <c r="N10731" t="inlineStr"/>
      <c r="O10731" t="inlineStr">
        <is>
          <t>sanofi-cerezyme-worldwide-reported-2022q1</t>
        </is>
      </c>
    </row>
    <row r="10732">
      <c r="A10732" t="inlineStr">
        <is>
          <t>D404</t>
        </is>
      </c>
      <c r="B10732" t="inlineStr">
        <is>
          <t>Cerezyme</t>
        </is>
      </c>
      <c r="C10732" t="inlineStr">
        <is>
          <t>2022Q2</t>
        </is>
      </c>
      <c r="D10732" t="n">
        <v>202</v>
      </c>
      <c r="E10732" t="inlineStr">
        <is>
          <t>EUR</t>
        </is>
      </c>
      <c r="F10732" t="n">
        <v>215.0492</v>
      </c>
      <c r="G10732" t="inlineStr">
        <is>
          <t>direct_reported</t>
        </is>
      </c>
      <c r="H10732" s="8" t="inlineStr">
        <is>
          <t>https://www.sec.gov/Archives/edgar/data/1121404/000112140422000016/pressreleaseq22022english.htm</t>
        </is>
      </c>
      <c r="I10732" t="inlineStr">
        <is>
          <t>Cerezyme worldwide net sales, second quarter 2022 then first half 2022, EUR millions, change columns omitted | 202 | 367</t>
        </is>
      </c>
      <c r="J10732" t="inlineStr"/>
      <c r="K10732" t="inlineStr"/>
      <c r="L10732" t="inlineStr"/>
      <c r="M10732" t="inlineStr"/>
      <c r="N10732" t="inlineStr"/>
      <c r="O10732" t="inlineStr">
        <is>
          <t>sanofi-cerezyme-worldwide-reported-2022q2</t>
        </is>
      </c>
    </row>
    <row r="10733">
      <c r="A10733" t="inlineStr">
        <is>
          <t>D404</t>
        </is>
      </c>
      <c r="B10733" t="inlineStr">
        <is>
          <t>Cerezyme</t>
        </is>
      </c>
      <c r="C10733" t="inlineStr">
        <is>
          <t>2022Q3</t>
        </is>
      </c>
      <c r="D10733" t="n">
        <v>181</v>
      </c>
      <c r="E10733" t="inlineStr">
        <is>
          <t>EUR</t>
        </is>
      </c>
      <c r="F10733" t="n">
        <v>182.1765</v>
      </c>
      <c r="G10733" t="inlineStr">
        <is>
          <t>direct_reported</t>
        </is>
      </c>
      <c r="H10733" s="8" t="inlineStr">
        <is>
          <t>https://www.sec.gov/Archives/edgar/data/1121404/000112140422000018/pressreleaseq32022english.htm</t>
        </is>
      </c>
      <c r="I10733" t="inlineStr">
        <is>
          <t>Cerezyme worldwide net sales, third quarter 2022 then nine months 2022, EUR millions, change columns omitted | 181 | 548</t>
        </is>
      </c>
      <c r="J10733" t="inlineStr"/>
      <c r="K10733" t="inlineStr"/>
      <c r="L10733" t="inlineStr"/>
      <c r="M10733" t="inlineStr"/>
      <c r="N10733" t="inlineStr"/>
      <c r="O10733" t="inlineStr">
        <is>
          <t>sanofi-cerezyme-worldwide-reported-2022q3</t>
        </is>
      </c>
    </row>
    <row r="10734">
      <c r="A10734" t="inlineStr">
        <is>
          <t>D404</t>
        </is>
      </c>
      <c r="B10734" t="inlineStr">
        <is>
          <t>Cerezyme</t>
        </is>
      </c>
      <c r="C10734" t="inlineStr">
        <is>
          <t>2022Q4</t>
        </is>
      </c>
      <c r="D10734" t="n">
        <v>159</v>
      </c>
      <c r="E10734" t="inlineStr">
        <is>
          <t>EUR</t>
        </is>
      </c>
      <c r="F10734" t="n">
        <v>162.3708</v>
      </c>
      <c r="G10734" t="inlineStr">
        <is>
          <t>direct_reported</t>
        </is>
      </c>
      <c r="H10734" s="8" t="inlineStr">
        <is>
          <t>https://www.sec.gov/Archives/edgar/data/1121404/000112140423000002/pressreleaseq42022english.htm</t>
        </is>
      </c>
      <c r="I10734" t="inlineStr">
        <is>
          <t>Cerezyme worldwide net sales, fourth quarter 2022 then full year 2022, EUR millions, change columns omitted | 159 | 707</t>
        </is>
      </c>
      <c r="J10734" t="inlineStr"/>
      <c r="K10734" t="inlineStr"/>
      <c r="L10734" t="inlineStr"/>
      <c r="M10734" t="inlineStr"/>
      <c r="N10734" t="inlineStr"/>
      <c r="O10734" t="inlineStr">
        <is>
          <t>sanofi-cerezyme-worldwide-reported-2022q4</t>
        </is>
      </c>
    </row>
    <row r="10735">
      <c r="A10735" t="inlineStr">
        <is>
          <t>D404</t>
        </is>
      </c>
      <c r="B10735" t="inlineStr">
        <is>
          <t>Cerezyme</t>
        </is>
      </c>
      <c r="C10735" t="inlineStr">
        <is>
          <t>2023Q1</t>
        </is>
      </c>
      <c r="D10735" t="n">
        <v>196</v>
      </c>
      <c r="E10735" t="inlineStr">
        <is>
          <t>EUR</t>
        </is>
      </c>
      <c r="F10735" t="n">
        <v>210.308</v>
      </c>
      <c r="G10735" t="inlineStr">
        <is>
          <t>direct_reported</t>
        </is>
      </c>
      <c r="H10735" s="8" t="inlineStr">
        <is>
          <t>https://www.sec.gov/Archives/edgar/data/1121404/000112140423000010/pressreleaseq12023english.htm</t>
        </is>
      </c>
      <c r="I10735" t="inlineStr">
        <is>
          <t>Cerezyme worldwide net sales, first quarter 2023, EUR millions, change columns omitted | 196</t>
        </is>
      </c>
      <c r="J10735" t="inlineStr"/>
      <c r="K10735" t="inlineStr"/>
      <c r="L10735" t="inlineStr"/>
      <c r="M10735" t="inlineStr"/>
      <c r="N10735" t="inlineStr"/>
      <c r="O10735" t="inlineStr">
        <is>
          <t>sanofi-cerezyme-worldwide-reported-2023q1</t>
        </is>
      </c>
    </row>
    <row r="10736">
      <c r="A10736" t="inlineStr">
        <is>
          <t>D404</t>
        </is>
      </c>
      <c r="B10736" t="inlineStr">
        <is>
          <t>Cerezyme</t>
        </is>
      </c>
      <c r="C10736" t="inlineStr">
        <is>
          <t>2023Q2</t>
        </is>
      </c>
      <c r="D10736" t="n">
        <v>181</v>
      </c>
      <c r="E10736" t="inlineStr">
        <is>
          <t>EUR</t>
        </is>
      </c>
      <c r="F10736" t="n">
        <v>197.109</v>
      </c>
      <c r="G10736" t="inlineStr">
        <is>
          <t>direct_reported</t>
        </is>
      </c>
      <c r="H10736" s="8" t="inlineStr">
        <is>
          <t>https://www.sec.gov/Archives/edgar/data/1121404/000112140423000021/pressreleaseq22023english.htm</t>
        </is>
      </c>
      <c r="I10736" t="inlineStr">
        <is>
          <t>Cerezyme worldwide net sales, second quarter 2023 then first half 2023, EUR millions, change columns omitted | 181 | 377</t>
        </is>
      </c>
      <c r="J10736" t="inlineStr"/>
      <c r="K10736" t="inlineStr"/>
      <c r="L10736" t="inlineStr"/>
      <c r="M10736" t="inlineStr"/>
      <c r="N10736" t="inlineStr"/>
      <c r="O10736" t="inlineStr">
        <is>
          <t>sanofi-cerezyme-worldwide-reported-2023q2</t>
        </is>
      </c>
    </row>
    <row r="10737">
      <c r="A10737" t="inlineStr">
        <is>
          <t>D404</t>
        </is>
      </c>
      <c r="B10737" t="inlineStr">
        <is>
          <t>Cerezyme</t>
        </is>
      </c>
      <c r="C10737" t="inlineStr">
        <is>
          <t>2023Q3</t>
        </is>
      </c>
      <c r="D10737" t="n">
        <v>176</v>
      </c>
      <c r="E10737" t="inlineStr">
        <is>
          <t>EUR</t>
        </is>
      </c>
      <c r="F10737" t="n">
        <v>191.5408</v>
      </c>
      <c r="G10737" t="inlineStr">
        <is>
          <t>direct_reported</t>
        </is>
      </c>
      <c r="H10737" s="8" t="inlineStr">
        <is>
          <t>https://www.sec.gov/Archives/edgar/data/1121404/000112140423000026/pressreleaseq32023english.htm</t>
        </is>
      </c>
      <c r="I10737" t="inlineStr">
        <is>
          <t>Cerezyme worldwide net sales, third quarter 2023 then nine months 2023, EUR millions, change columns omitted | 176 | 553</t>
        </is>
      </c>
      <c r="J10737" t="inlineStr"/>
      <c r="K10737" t="inlineStr"/>
      <c r="L10737" t="inlineStr"/>
      <c r="M10737" t="inlineStr"/>
      <c r="N10737" t="inlineStr"/>
      <c r="O10737" t="inlineStr">
        <is>
          <t>sanofi-cerezyme-worldwide-reported-2023q3</t>
        </is>
      </c>
    </row>
    <row r="10738">
      <c r="A10738" t="inlineStr">
        <is>
          <t>D404</t>
        </is>
      </c>
      <c r="B10738" t="inlineStr">
        <is>
          <t>Cerezyme</t>
        </is>
      </c>
      <c r="C10738" t="inlineStr">
        <is>
          <t>2023Q4</t>
        </is>
      </c>
      <c r="D10738" t="n">
        <v>134</v>
      </c>
      <c r="E10738" t="inlineStr">
        <is>
          <t>EUR</t>
        </is>
      </c>
      <c r="F10738" t="n">
        <v>144.2376</v>
      </c>
      <c r="G10738" t="inlineStr">
        <is>
          <t>direct_reported</t>
        </is>
      </c>
      <c r="H10738" s="8" t="inlineStr">
        <is>
          <t>https://www.sec.gov/Archives/edgar/data/1121404/000112140424000003/pressreleaseq42023english.htm</t>
        </is>
      </c>
      <c r="I10738" t="inlineStr">
        <is>
          <t>Cerezyme worldwide net sales, fourth quarter 2023 then full year 2023, EUR millions, change columns omitted | 134 | 687</t>
        </is>
      </c>
      <c r="J10738" t="inlineStr"/>
      <c r="K10738" t="inlineStr"/>
      <c r="L10738" t="inlineStr"/>
      <c r="M10738" t="inlineStr"/>
      <c r="N10738" t="inlineStr"/>
      <c r="O10738" t="inlineStr">
        <is>
          <t>sanofi-cerezyme-worldwide-reported-2023q4</t>
        </is>
      </c>
    </row>
    <row r="10739">
      <c r="A10739" t="inlineStr">
        <is>
          <t>D404</t>
        </is>
      </c>
      <c r="B10739" t="inlineStr">
        <is>
          <t>Cerezyme</t>
        </is>
      </c>
      <c r="C10739" t="inlineStr">
        <is>
          <t>2024Q1</t>
        </is>
      </c>
      <c r="D10739" t="n">
        <v>214</v>
      </c>
      <c r="E10739" t="inlineStr">
        <is>
          <t>EUR</t>
        </is>
      </c>
      <c r="F10739" t="n">
        <v>232.2756</v>
      </c>
      <c r="G10739" t="inlineStr">
        <is>
          <t>direct_reported</t>
        </is>
      </c>
      <c r="H10739" s="8" t="inlineStr">
        <is>
          <t>https://www.sec.gov/Archives/edgar/data/1121404/000112140424000011/pressreleaseq12024english.htm</t>
        </is>
      </c>
      <c r="I10739" t="inlineStr">
        <is>
          <t>Cerezyme worldwide net sales, first quarter 2024, EUR millions, change columns omitted | 214</t>
        </is>
      </c>
      <c r="J10739" t="inlineStr"/>
      <c r="K10739" t="inlineStr"/>
      <c r="L10739" t="inlineStr"/>
      <c r="M10739" t="inlineStr"/>
      <c r="N10739" t="inlineStr"/>
      <c r="O10739" t="inlineStr">
        <is>
          <t>sanofi-cerezyme-worldwide-reported-2024q1</t>
        </is>
      </c>
    </row>
    <row r="10740">
      <c r="A10740" t="inlineStr">
        <is>
          <t>D404</t>
        </is>
      </c>
      <c r="B10740" t="inlineStr">
        <is>
          <t>Cerezyme</t>
        </is>
      </c>
      <c r="C10740" t="inlineStr">
        <is>
          <t>2024Q2</t>
        </is>
      </c>
      <c r="D10740" t="n">
        <v>193</v>
      </c>
      <c r="E10740" t="inlineStr">
        <is>
          <t>EUR</t>
        </is>
      </c>
      <c r="F10740" t="n">
        <v>207.7838</v>
      </c>
      <c r="G10740" t="inlineStr">
        <is>
          <t>direct_reported</t>
        </is>
      </c>
      <c r="H10740" s="8" t="inlineStr">
        <is>
          <t>https://www.sec.gov/Archives/edgar/data/1121404/000112140424000018/pressreleaseq22024english.htm</t>
        </is>
      </c>
      <c r="I10740" t="inlineStr">
        <is>
          <t>Cerezyme worldwide net sales, second quarter 2024 then first half 2024, EUR millions, change columns omitted | 193 | 407</t>
        </is>
      </c>
      <c r="J10740" t="inlineStr"/>
      <c r="K10740" t="inlineStr"/>
      <c r="L10740" t="inlineStr"/>
      <c r="M10740" t="inlineStr"/>
      <c r="N10740" t="inlineStr"/>
      <c r="O10740" t="inlineStr">
        <is>
          <t>sanofi-cerezyme-worldwide-reported-2024q2</t>
        </is>
      </c>
    </row>
    <row r="10741">
      <c r="A10741" t="inlineStr">
        <is>
          <t>D404</t>
        </is>
      </c>
      <c r="B10741" t="inlineStr">
        <is>
          <t>Cerezyme</t>
        </is>
      </c>
      <c r="C10741" t="inlineStr">
        <is>
          <t>2024Q3</t>
        </is>
      </c>
      <c r="D10741" t="n">
        <v>164</v>
      </c>
      <c r="E10741" t="inlineStr">
        <is>
          <t>EUR</t>
        </is>
      </c>
      <c r="F10741" t="n">
        <v>180.236</v>
      </c>
      <c r="G10741" t="inlineStr">
        <is>
          <t>direct_reported</t>
        </is>
      </c>
      <c r="H10741" s="8" t="inlineStr">
        <is>
          <t>https://www.sec.gov/Archives/edgar/data/1121404/000112140424000020/pressreleaseq32024english.htm</t>
        </is>
      </c>
      <c r="I10741" t="inlineStr">
        <is>
          <t>Cerezyme worldwide net sales, third quarter 2024 then nine months 2024, EUR millions, change columns omitted | 164 | 571</t>
        </is>
      </c>
      <c r="J10741" t="inlineStr"/>
      <c r="K10741" t="inlineStr"/>
      <c r="L10741" t="inlineStr"/>
      <c r="M10741" t="inlineStr"/>
      <c r="N10741" t="inlineStr"/>
      <c r="O10741" t="inlineStr">
        <is>
          <t>sanofi-cerezyme-worldwide-reported-2024q3</t>
        </is>
      </c>
    </row>
    <row r="10742">
      <c r="A10742" t="inlineStr">
        <is>
          <t>D404</t>
        </is>
      </c>
      <c r="B10742" t="inlineStr">
        <is>
          <t>Cerezyme</t>
        </is>
      </c>
      <c r="C10742" t="inlineStr">
        <is>
          <t>2024Q4</t>
        </is>
      </c>
      <c r="D10742" t="n">
        <v>171</v>
      </c>
      <c r="E10742" t="inlineStr">
        <is>
          <t>EUR</t>
        </is>
      </c>
      <c r="F10742" t="n">
        <v>182.3373</v>
      </c>
      <c r="G10742" t="inlineStr">
        <is>
          <t>direct_reported</t>
        </is>
      </c>
      <c r="H10742" s="8" t="inlineStr">
        <is>
          <t>https://www.sec.gov/Archives/edgar/data/1121404/000112140425000002/pressreleaseq42024english.htm</t>
        </is>
      </c>
      <c r="I10742" t="inlineStr">
        <is>
          <t>Cerezyme worldwide net sales, fourth quarter 2024 then full year 2024, EUR millions, change columns omitted | 171 | 742</t>
        </is>
      </c>
      <c r="J10742" t="inlineStr"/>
      <c r="K10742" t="inlineStr"/>
      <c r="L10742" t="inlineStr"/>
      <c r="M10742" t="inlineStr"/>
      <c r="N10742" t="inlineStr"/>
      <c r="O10742" t="inlineStr">
        <is>
          <t>sanofi-cerezyme-worldwide-reported-2024q4</t>
        </is>
      </c>
    </row>
    <row r="10743">
      <c r="A10743" t="inlineStr">
        <is>
          <t>D404</t>
        </is>
      </c>
      <c r="B10743" t="inlineStr">
        <is>
          <t>Cerezyme</t>
        </is>
      </c>
      <c r="C10743" t="inlineStr">
        <is>
          <t>2025Q1</t>
        </is>
      </c>
      <c r="D10743" t="n">
        <v>190</v>
      </c>
      <c r="E10743" t="inlineStr">
        <is>
          <t>EUR</t>
        </is>
      </c>
      <c r="F10743" t="n">
        <v>200.013</v>
      </c>
      <c r="G10743" t="inlineStr">
        <is>
          <t>direct_reported</t>
        </is>
      </c>
      <c r="H10743" s="8" t="inlineStr">
        <is>
          <t>https://www.sec.gov/Archives/edgar/data/1121404/000112140425000013/pressreleaseq12025english.htm</t>
        </is>
      </c>
      <c r="I10743" t="inlineStr">
        <is>
          <t>Cerezyme worldwide net sales, first quarter 2025, EUR millions, change columns omitted | 190</t>
        </is>
      </c>
      <c r="J10743" t="inlineStr"/>
      <c r="K10743" t="inlineStr"/>
      <c r="L10743" t="inlineStr"/>
      <c r="M10743" t="inlineStr"/>
      <c r="N10743" t="inlineStr"/>
      <c r="O10743" t="inlineStr">
        <is>
          <t>sanofi-cerezyme-worldwide-reported-2025q1</t>
        </is>
      </c>
    </row>
    <row r="10744">
      <c r="A10744" t="inlineStr">
        <is>
          <t>D404</t>
        </is>
      </c>
      <c r="B10744" t="inlineStr">
        <is>
          <t>Cerezyme</t>
        </is>
      </c>
      <c r="C10744" t="inlineStr">
        <is>
          <t>2025Q2</t>
        </is>
      </c>
      <c r="D10744" t="n">
        <v>173</v>
      </c>
      <c r="E10744" t="inlineStr">
        <is>
          <t>EUR</t>
        </is>
      </c>
      <c r="F10744" t="n">
        <v>196.3031</v>
      </c>
      <c r="G10744" t="inlineStr">
        <is>
          <t>direct_reported</t>
        </is>
      </c>
      <c r="H10744" s="8" t="inlineStr">
        <is>
          <t>https://www.sec.gov/Archives/edgar/data/1121404/000112140425000020/pressreleaseq22025english.htm</t>
        </is>
      </c>
      <c r="I10744" t="inlineStr">
        <is>
          <t>Cerezyme worldwide net sales, second quarter 2025 then first half 2025, EUR millions, change columns omitted | 173 | 363</t>
        </is>
      </c>
      <c r="J10744" t="inlineStr"/>
      <c r="K10744" t="inlineStr"/>
      <c r="L10744" t="inlineStr"/>
      <c r="M10744" t="inlineStr"/>
      <c r="N10744" t="inlineStr"/>
      <c r="O10744" t="inlineStr">
        <is>
          <t>sanofi-cerezyme-worldwide-reported-2025q2</t>
        </is>
      </c>
    </row>
    <row r="10745">
      <c r="A10745" t="inlineStr">
        <is>
          <t>D404</t>
        </is>
      </c>
      <c r="B10745" t="inlineStr">
        <is>
          <t>Cerezyme</t>
        </is>
      </c>
      <c r="C10745" t="inlineStr">
        <is>
          <t>2025Q3</t>
        </is>
      </c>
      <c r="D10745" t="n">
        <v>161</v>
      </c>
      <c r="E10745" t="inlineStr">
        <is>
          <t>EUR</t>
        </is>
      </c>
      <c r="F10745" t="n">
        <v>188.1446</v>
      </c>
      <c r="G10745" t="inlineStr">
        <is>
          <t>direct_reported</t>
        </is>
      </c>
      <c r="H10745" s="8" t="inlineStr">
        <is>
          <t>https://www.sec.gov/Archives/edgar/data/1121404/000112140425000026/pressreleaseq32025english.htm</t>
        </is>
      </c>
      <c r="I10745" t="inlineStr">
        <is>
          <t>Cerezyme worldwide net sales, third quarter 2025 then nine months 2025, EUR millions, change columns omitted | 161 | 524</t>
        </is>
      </c>
      <c r="J10745" t="inlineStr"/>
      <c r="K10745" t="inlineStr"/>
      <c r="L10745" t="inlineStr"/>
      <c r="M10745" t="inlineStr"/>
      <c r="N10745" t="inlineStr"/>
      <c r="O10745" t="inlineStr">
        <is>
          <t>sanofi-cerezyme-worldwide-reported-2025q3</t>
        </is>
      </c>
    </row>
    <row r="10746">
      <c r="A10746" t="inlineStr">
        <is>
          <t>D404</t>
        </is>
      </c>
      <c r="B10746" t="inlineStr">
        <is>
          <t>Cerezyme</t>
        </is>
      </c>
      <c r="C10746" t="inlineStr">
        <is>
          <t>2025Q4</t>
        </is>
      </c>
      <c r="D10746" t="n">
        <v>171</v>
      </c>
      <c r="E10746" t="inlineStr">
        <is>
          <t>EUR</t>
        </is>
      </c>
      <c r="F10746" t="n">
        <v>198.9756</v>
      </c>
      <c r="G10746" t="inlineStr">
        <is>
          <t>direct_reported</t>
        </is>
      </c>
      <c r="H10746" s="8" t="inlineStr">
        <is>
          <t>https://www.sec.gov/Archives/edgar/data/1121404/000112140426000001/pressreleaseq42025english.htm</t>
        </is>
      </c>
      <c r="I10746" t="inlineStr">
        <is>
          <t>Cerezyme worldwide net sales, fourth quarter 2025 then full year 2025, EUR millions, change columns omitted | 171 | 695</t>
        </is>
      </c>
      <c r="J10746" t="inlineStr"/>
      <c r="K10746" t="inlineStr"/>
      <c r="L10746" t="inlineStr"/>
      <c r="M10746" t="inlineStr"/>
      <c r="N10746" t="inlineStr"/>
      <c r="O10746" t="inlineStr">
        <is>
          <t>sanofi-cerezyme-worldwide-reported-2025q4</t>
        </is>
      </c>
    </row>
    <row r="10747">
      <c r="A10747" t="inlineStr">
        <is>
          <t>D404</t>
        </is>
      </c>
      <c r="B10747" t="inlineStr">
        <is>
          <t>Cerezyme</t>
        </is>
      </c>
      <c r="C10747" t="inlineStr">
        <is>
          <t>2026Q1</t>
        </is>
      </c>
      <c r="D10747" t="n">
        <v>186</v>
      </c>
      <c r="E10747" t="inlineStr">
        <is>
          <t>EUR</t>
        </is>
      </c>
      <c r="F10747" t="n">
        <v>217.7688</v>
      </c>
      <c r="G10747" t="inlineStr">
        <is>
          <t>direct_reported</t>
        </is>
      </c>
      <c r="H10747" s="8" t="inlineStr">
        <is>
          <t>https://www.sec.gov/Archives/edgar/data/1121404/000112140426000004/pressreleaseq12026english.htm</t>
        </is>
      </c>
      <c r="I10747" t="inlineStr">
        <is>
          <t>Cerezyme worldwide net sales, first quarter 2026, EUR millions, change columns omitted | 186</t>
        </is>
      </c>
      <c r="J10747" t="inlineStr"/>
      <c r="K10747" t="inlineStr"/>
      <c r="L10747" t="inlineStr"/>
      <c r="M10747" t="inlineStr"/>
      <c r="N10747" t="inlineStr"/>
      <c r="O10747" t="inlineStr">
        <is>
          <t>sanofi-cerezyme-worldwide-reported-2026q1</t>
        </is>
      </c>
    </row>
    <row r="10748">
      <c r="A10748" t="inlineStr">
        <is>
          <t>D404</t>
        </is>
      </c>
      <c r="B10748" t="inlineStr">
        <is>
          <t>Cerezyme</t>
        </is>
      </c>
      <c r="C10748" t="inlineStr">
        <is>
          <t>2026Q2</t>
        </is>
      </c>
      <c r="D10748" t="n">
        <v>166</v>
      </c>
      <c r="E10748" t="inlineStr">
        <is>
          <t>EUR</t>
        </is>
      </c>
      <c r="F10748" t="n">
        <v>193.0746</v>
      </c>
      <c r="G10748" t="inlineStr">
        <is>
          <t>direct_reported</t>
        </is>
      </c>
      <c r="H10748" s="8" t="inlineStr">
        <is>
          <t>https://www.sec.gov/Archives/edgar/data/1121404/000112140426000008/pressreleaseq22026english.htm</t>
        </is>
      </c>
      <c r="I10748" t="inlineStr">
        <is>
          <t>Cerezyme worldwide net sales, second quarter 2026 then first half 2026, EUR millions, change columns omitted | 166 | 352</t>
        </is>
      </c>
      <c r="J10748" t="inlineStr"/>
      <c r="K10748" t="inlineStr"/>
      <c r="L10748" t="inlineStr"/>
      <c r="M10748" t="inlineStr"/>
      <c r="N10748" t="inlineStr"/>
      <c r="O10748" t="inlineStr">
        <is>
          <t>sanofi-cerezyme-worldwide-reported-2026q2</t>
        </is>
      </c>
    </row>
    <row r="10749">
      <c r="A10749" t="inlineStr">
        <is>
          <t>D406</t>
        </is>
      </c>
      <c r="B10749" t="inlineStr">
        <is>
          <t>Cerdelga</t>
        </is>
      </c>
      <c r="C10749" t="inlineStr">
        <is>
          <t>2014Q4</t>
        </is>
      </c>
      <c r="D10749" t="n">
        <v>4</v>
      </c>
      <c r="E10749" t="inlineStr">
        <is>
          <t>EUR</t>
        </is>
      </c>
      <c r="F10749" t="n">
        <v>4.9972</v>
      </c>
      <c r="G10749" t="inlineStr">
        <is>
          <t>direct_reported</t>
        </is>
      </c>
      <c r="H10749" s="8" t="inlineStr">
        <is>
          <t>https://www.sec.gov/Archives/edgar/data/1121404/000110465915006892/a15-3838_1ex99d1.htm</t>
        </is>
      </c>
      <c r="I10749" t="inlineStr">
        <is>
          <t>Cerdelga worldwide net sales, fourth quarter 2014 then full year 2014, EUR millions, change columns omitted | 4 | 4</t>
        </is>
      </c>
      <c r="J10749" t="inlineStr"/>
      <c r="K10749" t="inlineStr"/>
      <c r="L10749" t="inlineStr"/>
      <c r="M10749" t="inlineStr"/>
      <c r="N10749" t="inlineStr"/>
      <c r="O10749" t="inlineStr">
        <is>
          <t>sanofi-cerdelga-worldwide-reported-2014q4</t>
        </is>
      </c>
    </row>
    <row r="10750">
      <c r="A10750" t="inlineStr">
        <is>
          <t>D406</t>
        </is>
      </c>
      <c r="B10750" t="inlineStr">
        <is>
          <t>Cerdelga</t>
        </is>
      </c>
      <c r="C10750" t="inlineStr">
        <is>
          <t>2015Q1</t>
        </is>
      </c>
      <c r="D10750" t="n">
        <v>10</v>
      </c>
      <c r="E10750" t="inlineStr">
        <is>
          <t>EUR</t>
        </is>
      </c>
      <c r="F10750" t="n">
        <v>11.261</v>
      </c>
      <c r="G10750" t="inlineStr">
        <is>
          <t>direct_reported</t>
        </is>
      </c>
      <c r="H10750" s="8" t="inlineStr">
        <is>
          <t>https://www.sec.gov/Archives/edgar/data/1121404/000110465915032081/a15-10423_1ex99d1.htm</t>
        </is>
      </c>
      <c r="I10750" t="inlineStr">
        <is>
          <t>Cerdelga worldwide net sales, first quarter 2015, EUR millions, change columns omitted | 10</t>
        </is>
      </c>
      <c r="J10750" t="inlineStr"/>
      <c r="K10750" t="inlineStr"/>
      <c r="L10750" t="inlineStr"/>
      <c r="M10750" t="inlineStr"/>
      <c r="N10750" t="inlineStr"/>
      <c r="O10750" t="inlineStr">
        <is>
          <t>sanofi-cerdelga-worldwide-reported-2015q1</t>
        </is>
      </c>
    </row>
    <row r="10751">
      <c r="A10751" t="inlineStr">
        <is>
          <t>D406</t>
        </is>
      </c>
      <c r="B10751" t="inlineStr">
        <is>
          <t>Cerdelga</t>
        </is>
      </c>
      <c r="C10751" t="inlineStr">
        <is>
          <t>2015Q2</t>
        </is>
      </c>
      <c r="D10751" t="n">
        <v>16</v>
      </c>
      <c r="E10751" t="inlineStr">
        <is>
          <t>EUR</t>
        </is>
      </c>
      <c r="F10751" t="n">
        <v>17.7152</v>
      </c>
      <c r="G10751" t="inlineStr">
        <is>
          <t>direct_reported</t>
        </is>
      </c>
      <c r="H10751" s="8" t="inlineStr">
        <is>
          <t>https://www.sec.gov/Archives/edgar/data/1121404/000110465915054731/a15-16622_1ex99d1.htm</t>
        </is>
      </c>
      <c r="I10751" t="inlineStr">
        <is>
          <t>Cerdelga worldwide net sales, second quarter 2015 then first half 2015, EUR millions, change columns omitted | 16 | 26</t>
        </is>
      </c>
      <c r="J10751" t="inlineStr"/>
      <c r="K10751" t="inlineStr"/>
      <c r="L10751" t="inlineStr"/>
      <c r="M10751" t="inlineStr"/>
      <c r="N10751" t="inlineStr"/>
      <c r="O10751" t="inlineStr">
        <is>
          <t>sanofi-cerdelga-worldwide-reported-2015q2</t>
        </is>
      </c>
    </row>
    <row r="10752">
      <c r="A10752" t="inlineStr">
        <is>
          <t>D406</t>
        </is>
      </c>
      <c r="B10752" t="inlineStr">
        <is>
          <t>Cerdelga</t>
        </is>
      </c>
      <c r="C10752" t="inlineStr">
        <is>
          <t>2015Q3</t>
        </is>
      </c>
      <c r="D10752" t="n">
        <v>18</v>
      </c>
      <c r="E10752" t="inlineStr">
        <is>
          <t>EUR</t>
        </is>
      </c>
      <c r="F10752" t="n">
        <v>20.0178</v>
      </c>
      <c r="G10752" t="inlineStr">
        <is>
          <t>direct_reported</t>
        </is>
      </c>
      <c r="H10752" s="8" t="inlineStr">
        <is>
          <t>https://www.sec.gov/Archives/edgar/data/1121404/000110465915073971/a15-21977_1ex99d1.htm</t>
        </is>
      </c>
      <c r="I10752" t="inlineStr">
        <is>
          <t>Cerdelga worldwide net sales, third quarter 2015 then nine months 2015, EUR millions, change columns omitted | 18 | 44</t>
        </is>
      </c>
      <c r="J10752" t="inlineStr"/>
      <c r="K10752" t="inlineStr"/>
      <c r="L10752" t="inlineStr"/>
      <c r="M10752" t="inlineStr"/>
      <c r="N10752" t="inlineStr"/>
      <c r="O10752" t="inlineStr">
        <is>
          <t>sanofi-cerdelga-worldwide-reported-2015q3</t>
        </is>
      </c>
    </row>
    <row r="10753">
      <c r="A10753" t="inlineStr">
        <is>
          <t>D406</t>
        </is>
      </c>
      <c r="B10753" t="inlineStr">
        <is>
          <t>Cerdelga</t>
        </is>
      </c>
      <c r="C10753" t="inlineStr">
        <is>
          <t>2015Q4</t>
        </is>
      </c>
      <c r="D10753" t="n">
        <v>22</v>
      </c>
      <c r="E10753" t="inlineStr">
        <is>
          <t>EUR</t>
        </is>
      </c>
      <c r="F10753" t="n">
        <v>24.0856</v>
      </c>
      <c r="G10753" t="inlineStr">
        <is>
          <t>direct_reported</t>
        </is>
      </c>
      <c r="H10753" s="8" t="inlineStr">
        <is>
          <t>https://www.sec.gov/Archives/edgar/data/1121404/000119312516454913/d133560dex991.htm</t>
        </is>
      </c>
      <c r="I10753" t="inlineStr">
        <is>
          <t>Cerdelga worldwide net sales, fourth quarter 2015 then full year 2015, EUR millions, change columns omitted | 22 | 66</t>
        </is>
      </c>
      <c r="J10753" t="inlineStr"/>
      <c r="K10753" t="inlineStr"/>
      <c r="L10753" t="inlineStr"/>
      <c r="M10753" t="inlineStr"/>
      <c r="N10753" t="inlineStr"/>
      <c r="O10753" t="inlineStr">
        <is>
          <t>sanofi-cerdelga-worldwide-reported-2015q4</t>
        </is>
      </c>
    </row>
    <row r="10754">
      <c r="A10754" t="inlineStr">
        <is>
          <t>D406</t>
        </is>
      </c>
      <c r="B10754" t="inlineStr">
        <is>
          <t>Cerdelga</t>
        </is>
      </c>
      <c r="C10754" t="inlineStr">
        <is>
          <t>2016Q1</t>
        </is>
      </c>
      <c r="D10754" t="n">
        <v>23</v>
      </c>
      <c r="E10754" t="inlineStr">
        <is>
          <t>EUR</t>
        </is>
      </c>
      <c r="F10754" t="n">
        <v>25.3621</v>
      </c>
      <c r="G10754" t="inlineStr">
        <is>
          <t>direct_reported</t>
        </is>
      </c>
      <c r="H10754" s="8" t="inlineStr">
        <is>
          <t>https://www.sec.gov/Archives/edgar/data/1121404/000119312516568682/d184709dex991.htm</t>
        </is>
      </c>
      <c r="I10754" t="inlineStr">
        <is>
          <t>Cerdelga worldwide net sales, first quarter 2016, EUR millions, change columns omitted | 23</t>
        </is>
      </c>
      <c r="J10754" t="inlineStr"/>
      <c r="K10754" t="inlineStr"/>
      <c r="L10754" t="inlineStr"/>
      <c r="M10754" t="inlineStr"/>
      <c r="N10754" t="inlineStr"/>
      <c r="O10754" t="inlineStr">
        <is>
          <t>sanofi-cerdelga-worldwide-reported-2016q1</t>
        </is>
      </c>
    </row>
    <row r="10755">
      <c r="A10755" t="inlineStr">
        <is>
          <t>D406</t>
        </is>
      </c>
      <c r="B10755" t="inlineStr">
        <is>
          <t>Cerdelga</t>
        </is>
      </c>
      <c r="C10755" t="inlineStr">
        <is>
          <t>2016Q2</t>
        </is>
      </c>
      <c r="D10755" t="n">
        <v>26</v>
      </c>
      <c r="E10755" t="inlineStr">
        <is>
          <t>EUR</t>
        </is>
      </c>
      <c r="F10755" t="n">
        <v>29.3722</v>
      </c>
      <c r="G10755" t="inlineStr">
        <is>
          <t>direct_reported</t>
        </is>
      </c>
      <c r="H10755" s="8" t="inlineStr">
        <is>
          <t>https://www.sec.gov/Archives/edgar/data/1121404/000119312516664025/d231911dex991.htm</t>
        </is>
      </c>
      <c r="I10755" t="inlineStr">
        <is>
          <t>Cerdelga worldwide net sales, second quarter 2016 then first half 2016, EUR millions, change columns omitted | 26 | 49</t>
        </is>
      </c>
      <c r="J10755" t="inlineStr"/>
      <c r="K10755" t="inlineStr"/>
      <c r="L10755" t="inlineStr"/>
      <c r="M10755" t="inlineStr"/>
      <c r="N10755" t="inlineStr"/>
      <c r="O10755" t="inlineStr">
        <is>
          <t>sanofi-cerdelga-worldwide-reported-2016q2</t>
        </is>
      </c>
    </row>
    <row r="10756">
      <c r="A10756" t="inlineStr">
        <is>
          <t>D406</t>
        </is>
      </c>
      <c r="B10756" t="inlineStr">
        <is>
          <t>Cerdelga</t>
        </is>
      </c>
      <c r="C10756" t="inlineStr">
        <is>
          <t>2016Q3</t>
        </is>
      </c>
      <c r="D10756" t="n">
        <v>28</v>
      </c>
      <c r="E10756" t="inlineStr">
        <is>
          <t>EUR</t>
        </is>
      </c>
      <c r="F10756" t="n">
        <v>31.248</v>
      </c>
      <c r="G10756" t="inlineStr">
        <is>
          <t>direct_reported</t>
        </is>
      </c>
      <c r="H10756" s="8" t="inlineStr">
        <is>
          <t>https://www.sec.gov/Archives/edgar/data/1121404/000119312516751115/d277667dex991.htm</t>
        </is>
      </c>
      <c r="I10756" t="inlineStr">
        <is>
          <t>Cerdelga worldwide net sales, third quarter 2016 then nine months 2016, EUR millions, change columns omitted | 28 | 77</t>
        </is>
      </c>
      <c r="J10756" t="inlineStr"/>
      <c r="K10756" t="inlineStr"/>
      <c r="L10756" t="inlineStr"/>
      <c r="M10756" t="inlineStr"/>
      <c r="N10756" t="inlineStr"/>
      <c r="O10756" t="inlineStr">
        <is>
          <t>sanofi-cerdelga-worldwide-reported-2016q3</t>
        </is>
      </c>
    </row>
    <row r="10757">
      <c r="A10757" t="inlineStr">
        <is>
          <t>D406</t>
        </is>
      </c>
      <c r="B10757" t="inlineStr">
        <is>
          <t>Cerdelga</t>
        </is>
      </c>
      <c r="C10757" t="inlineStr">
        <is>
          <t>2016Q4</t>
        </is>
      </c>
      <c r="D10757" t="n">
        <v>29</v>
      </c>
      <c r="E10757" t="inlineStr">
        <is>
          <t>EUR</t>
        </is>
      </c>
      <c r="F10757" t="n">
        <v>31.2736</v>
      </c>
      <c r="G10757" t="inlineStr">
        <is>
          <t>direct_reported</t>
        </is>
      </c>
      <c r="H10757" s="8" t="inlineStr">
        <is>
          <t>https://www.sec.gov/Archives/edgar/data/1121404/000119312517034246/d314575dex993.htm</t>
        </is>
      </c>
      <c r="I10757" t="inlineStr">
        <is>
          <t>Cerdelga worldwide net sales, fourth quarter 2016 then full year 2016, EUR millions, change columns omitted | 29 | 106</t>
        </is>
      </c>
      <c r="J10757" t="inlineStr"/>
      <c r="K10757" t="inlineStr"/>
      <c r="L10757" t="inlineStr"/>
      <c r="M10757" t="inlineStr"/>
      <c r="N10757" t="inlineStr"/>
      <c r="O10757" t="inlineStr">
        <is>
          <t>sanofi-cerdelga-worldwide-reported-2016q4</t>
        </is>
      </c>
    </row>
    <row r="10758">
      <c r="A10758" t="inlineStr">
        <is>
          <t>D406</t>
        </is>
      </c>
      <c r="B10758" t="inlineStr">
        <is>
          <t>Cerdelga</t>
        </is>
      </c>
      <c r="C10758" t="inlineStr">
        <is>
          <t>2017Q1</t>
        </is>
      </c>
      <c r="D10758" t="n">
        <v>31</v>
      </c>
      <c r="E10758" t="inlineStr">
        <is>
          <t>EUR</t>
        </is>
      </c>
      <c r="F10758" t="n">
        <v>33.0429</v>
      </c>
      <c r="G10758" t="inlineStr">
        <is>
          <t>direct_reported</t>
        </is>
      </c>
      <c r="H10758" s="8" t="inlineStr">
        <is>
          <t>https://www.sec.gov/Archives/edgar/data/1121404/000119312517150279/d380206dex991.htm</t>
        </is>
      </c>
      <c r="I10758" t="inlineStr">
        <is>
          <t>Cerdelga worldwide net sales, first quarter 2017, EUR millions, change columns omitted | 31</t>
        </is>
      </c>
      <c r="J10758" t="inlineStr"/>
      <c r="K10758" t="inlineStr"/>
      <c r="L10758" t="inlineStr"/>
      <c r="M10758" t="inlineStr"/>
      <c r="N10758" t="inlineStr"/>
      <c r="O10758" t="inlineStr">
        <is>
          <t>sanofi-cerdelga-worldwide-reported-2017q1</t>
        </is>
      </c>
    </row>
    <row r="10759">
      <c r="A10759" t="inlineStr">
        <is>
          <t>D406</t>
        </is>
      </c>
      <c r="B10759" t="inlineStr">
        <is>
          <t>Cerdelga</t>
        </is>
      </c>
      <c r="C10759" t="inlineStr">
        <is>
          <t>2017Q2</t>
        </is>
      </c>
      <c r="D10759" t="n">
        <v>31</v>
      </c>
      <c r="E10759" t="inlineStr">
        <is>
          <t>EUR</t>
        </is>
      </c>
      <c r="F10759" t="n">
        <v>34.0969</v>
      </c>
      <c r="G10759" t="inlineStr">
        <is>
          <t>direct_reported</t>
        </is>
      </c>
      <c r="H10759" s="8" t="inlineStr">
        <is>
          <t>https://www.sec.gov/Archives/edgar/data/1121404/000119312517242074/d431208dex991.htm</t>
        </is>
      </c>
      <c r="I10759" t="inlineStr">
        <is>
          <t>Cerdelga worldwide net sales, second quarter 2017 then first half 2017, EUR millions, change columns omitted | 31 | 62</t>
        </is>
      </c>
      <c r="J10759" t="inlineStr"/>
      <c r="K10759" t="inlineStr"/>
      <c r="L10759" t="inlineStr"/>
      <c r="M10759" t="inlineStr"/>
      <c r="N10759" t="inlineStr"/>
      <c r="O10759" t="inlineStr">
        <is>
          <t>sanofi-cerdelga-worldwide-reported-2017q2</t>
        </is>
      </c>
    </row>
    <row r="10760">
      <c r="A10760" t="inlineStr">
        <is>
          <t>D406</t>
        </is>
      </c>
      <c r="B10760" t="inlineStr">
        <is>
          <t>Cerdelga</t>
        </is>
      </c>
      <c r="C10760" t="inlineStr">
        <is>
          <t>2017Q3</t>
        </is>
      </c>
      <c r="D10760" t="n">
        <v>31</v>
      </c>
      <c r="E10760" t="inlineStr">
        <is>
          <t>EUR</t>
        </is>
      </c>
      <c r="F10760" t="n">
        <v>36.4312</v>
      </c>
      <c r="G10760" t="inlineStr">
        <is>
          <t>direct_reported</t>
        </is>
      </c>
      <c r="H10760" s="8" t="inlineStr">
        <is>
          <t>https://www.sec.gov/Archives/edgar/data/1121404/000119312517330595/d487336dex991.htm</t>
        </is>
      </c>
      <c r="I10760" t="inlineStr">
        <is>
          <t>Cerdelga worldwide net sales, third quarter 2017 then nine months 2017, EUR millions, change columns omitted | 31 | 93</t>
        </is>
      </c>
      <c r="J10760" t="inlineStr"/>
      <c r="K10760" t="inlineStr"/>
      <c r="L10760" t="inlineStr"/>
      <c r="M10760" t="inlineStr"/>
      <c r="N10760" t="inlineStr"/>
      <c r="O10760" t="inlineStr">
        <is>
          <t>sanofi-cerdelga-worldwide-reported-2017q3</t>
        </is>
      </c>
    </row>
    <row r="10761">
      <c r="A10761" t="inlineStr">
        <is>
          <t>D406</t>
        </is>
      </c>
      <c r="B10761" t="inlineStr">
        <is>
          <t>Cerdelga</t>
        </is>
      </c>
      <c r="C10761" t="inlineStr">
        <is>
          <t>2017Q4</t>
        </is>
      </c>
      <c r="D10761" t="n">
        <v>33</v>
      </c>
      <c r="E10761" t="inlineStr">
        <is>
          <t>EUR</t>
        </is>
      </c>
      <c r="F10761" t="n">
        <v>38.8674</v>
      </c>
      <c r="G10761" t="inlineStr">
        <is>
          <t>direct_reported</t>
        </is>
      </c>
      <c r="H10761" s="8" t="inlineStr">
        <is>
          <t>https://www.sec.gov/Archives/edgar/data/1121404/000119312518034550/d528561dex991.htm</t>
        </is>
      </c>
      <c r="I10761" t="inlineStr">
        <is>
          <t>Cerdelga worldwide net sales, fourth quarter 2017 then full year 2017, EUR millions, change columns omitted | 33 | 126</t>
        </is>
      </c>
      <c r="J10761" t="inlineStr"/>
      <c r="K10761" t="inlineStr"/>
      <c r="L10761" t="inlineStr"/>
      <c r="M10761" t="inlineStr"/>
      <c r="N10761" t="inlineStr"/>
      <c r="O10761" t="inlineStr">
        <is>
          <t>sanofi-cerdelga-worldwide-reported-2017q4</t>
        </is>
      </c>
    </row>
    <row r="10762">
      <c r="A10762" t="inlineStr">
        <is>
          <t>D406</t>
        </is>
      </c>
      <c r="B10762" t="inlineStr">
        <is>
          <t>Cerdelga</t>
        </is>
      </c>
      <c r="C10762" t="inlineStr">
        <is>
          <t>2018Q1</t>
        </is>
      </c>
      <c r="D10762" t="n">
        <v>36</v>
      </c>
      <c r="E10762" t="inlineStr">
        <is>
          <t>EUR</t>
        </is>
      </c>
      <c r="F10762" t="n">
        <v>44.244</v>
      </c>
      <c r="G10762" t="inlineStr">
        <is>
          <t>direct_reported</t>
        </is>
      </c>
      <c r="H10762" s="8" t="inlineStr">
        <is>
          <t>https://www.sec.gov/Archives/edgar/data/1121404/000119312518138290/d573546dex991.htm</t>
        </is>
      </c>
      <c r="I10762" t="inlineStr">
        <is>
          <t>Cerdelga worldwide net sales, first quarter 2018, EUR millions, change columns omitted | 36</t>
        </is>
      </c>
      <c r="J10762" t="inlineStr"/>
      <c r="K10762" t="inlineStr"/>
      <c r="L10762" t="inlineStr"/>
      <c r="M10762" t="inlineStr"/>
      <c r="N10762" t="inlineStr"/>
      <c r="O10762" t="inlineStr">
        <is>
          <t>sanofi-cerdelga-worldwide-reported-2018q1</t>
        </is>
      </c>
    </row>
    <row r="10763">
      <c r="A10763" t="inlineStr">
        <is>
          <t>D406</t>
        </is>
      </c>
      <c r="B10763" t="inlineStr">
        <is>
          <t>Cerdelga</t>
        </is>
      </c>
      <c r="C10763" t="inlineStr">
        <is>
          <t>2018Q2</t>
        </is>
      </c>
      <c r="D10763" t="n">
        <v>38</v>
      </c>
      <c r="E10763" t="inlineStr">
        <is>
          <t>EUR</t>
        </is>
      </c>
      <c r="F10763" t="n">
        <v>45.3112</v>
      </c>
      <c r="G10763" t="inlineStr">
        <is>
          <t>direct_reported</t>
        </is>
      </c>
      <c r="H10763" s="8" t="inlineStr">
        <is>
          <t>https://www.sec.gov/Archives/edgar/data/1121404/000119312518232871/d451116dex991.htm</t>
        </is>
      </c>
      <c r="I10763" t="inlineStr">
        <is>
          <t>Cerdelga worldwide net sales, second quarter 2018 then first half 2018, EUR millions, change columns omitted | 38 | 74</t>
        </is>
      </c>
      <c r="J10763" t="inlineStr"/>
      <c r="K10763" t="inlineStr"/>
      <c r="L10763" t="inlineStr"/>
      <c r="M10763" t="inlineStr"/>
      <c r="N10763" t="inlineStr"/>
      <c r="O10763" t="inlineStr">
        <is>
          <t>sanofi-cerdelga-worldwide-reported-2018q2</t>
        </is>
      </c>
    </row>
    <row r="10764">
      <c r="A10764" t="inlineStr">
        <is>
          <t>D406</t>
        </is>
      </c>
      <c r="B10764" t="inlineStr">
        <is>
          <t>Cerdelga</t>
        </is>
      </c>
      <c r="C10764" t="inlineStr">
        <is>
          <t>2018Q3</t>
        </is>
      </c>
      <c r="D10764" t="n">
        <v>41</v>
      </c>
      <c r="E10764" t="inlineStr">
        <is>
          <t>EUR</t>
        </is>
      </c>
      <c r="F10764" t="n">
        <v>47.6953</v>
      </c>
      <c r="G10764" t="inlineStr">
        <is>
          <t>direct_reported</t>
        </is>
      </c>
      <c r="H10764" s="8" t="inlineStr">
        <is>
          <t>https://www.sec.gov/Archives/edgar/data/1121404/000119312518313798/d647789dex991.htm</t>
        </is>
      </c>
      <c r="I10764" t="inlineStr">
        <is>
          <t>Cerdelga worldwide net sales, third quarter 2018 then nine months 2018, EUR millions, change columns omitted | 41 | 115</t>
        </is>
      </c>
      <c r="J10764" t="inlineStr"/>
      <c r="K10764" t="inlineStr"/>
      <c r="L10764" t="inlineStr"/>
      <c r="M10764" t="inlineStr"/>
      <c r="N10764" t="inlineStr"/>
      <c r="O10764" t="inlineStr">
        <is>
          <t>sanofi-cerdelga-worldwide-reported-2018q3</t>
        </is>
      </c>
    </row>
    <row r="10765">
      <c r="A10765" t="inlineStr">
        <is>
          <t>D406</t>
        </is>
      </c>
      <c r="B10765" t="inlineStr">
        <is>
          <t>Cerdelga</t>
        </is>
      </c>
      <c r="C10765" t="inlineStr">
        <is>
          <t>2018Q4</t>
        </is>
      </c>
      <c r="D10765" t="n">
        <v>44</v>
      </c>
      <c r="E10765" t="inlineStr">
        <is>
          <t>EUR</t>
        </is>
      </c>
      <c r="F10765" t="n">
        <v>50.2084</v>
      </c>
      <c r="G10765" t="inlineStr">
        <is>
          <t>direct_reported</t>
        </is>
      </c>
      <c r="H10765" s="8" t="inlineStr">
        <is>
          <t>https://www.sec.gov/Archives/edgar/data/1121404/000119312519030709/d713074dex991.htm</t>
        </is>
      </c>
      <c r="I10765" t="inlineStr">
        <is>
          <t>Cerdelga worldwide net sales, fourth quarter 2018 then full year 2018, EUR millions, change columns omitted | 44 | 159</t>
        </is>
      </c>
      <c r="J10765" t="inlineStr"/>
      <c r="K10765" t="inlineStr"/>
      <c r="L10765" t="inlineStr"/>
      <c r="M10765" t="inlineStr"/>
      <c r="N10765" t="inlineStr"/>
      <c r="O10765" t="inlineStr">
        <is>
          <t>sanofi-cerdelga-worldwide-reported-2018q4</t>
        </is>
      </c>
    </row>
    <row r="10766">
      <c r="A10766" t="inlineStr">
        <is>
          <t>D406</t>
        </is>
      </c>
      <c r="B10766" t="inlineStr">
        <is>
          <t>Cerdelga</t>
        </is>
      </c>
      <c r="C10766" t="inlineStr">
        <is>
          <t>2019Q1</t>
        </is>
      </c>
      <c r="D10766" t="n">
        <v>48</v>
      </c>
      <c r="E10766" t="inlineStr">
        <is>
          <t>EUR</t>
        </is>
      </c>
      <c r="F10766" t="n">
        <v>54.4992</v>
      </c>
      <c r="G10766" t="inlineStr">
        <is>
          <t>direct_reported</t>
        </is>
      </c>
      <c r="H10766" s="8" t="inlineStr">
        <is>
          <t>https://www.sec.gov/Archives/edgar/data/1121404/000119312519124231/d729228dex994.htm</t>
        </is>
      </c>
      <c r="I10766" t="inlineStr">
        <is>
          <t>Cerdelga worldwide net sales, first quarter 2019, EUR millions, change columns omitted | 48</t>
        </is>
      </c>
      <c r="J10766" t="inlineStr"/>
      <c r="K10766" t="inlineStr"/>
      <c r="L10766" t="inlineStr"/>
      <c r="M10766" t="inlineStr"/>
      <c r="N10766" t="inlineStr"/>
      <c r="O10766" t="inlineStr">
        <is>
          <t>sanofi-cerdelga-worldwide-reported-2019q1</t>
        </is>
      </c>
    </row>
    <row r="10767">
      <c r="A10767" t="inlineStr">
        <is>
          <t>D406</t>
        </is>
      </c>
      <c r="B10767" t="inlineStr">
        <is>
          <t>Cerdelga</t>
        </is>
      </c>
      <c r="C10767" t="inlineStr">
        <is>
          <t>2019Q2</t>
        </is>
      </c>
      <c r="D10767" t="n">
        <v>50</v>
      </c>
      <c r="E10767" t="inlineStr">
        <is>
          <t>EUR</t>
        </is>
      </c>
      <c r="F10767" t="n">
        <v>56.195</v>
      </c>
      <c r="G10767" t="inlineStr">
        <is>
          <t>direct_reported</t>
        </is>
      </c>
      <c r="H10767" s="8" t="inlineStr">
        <is>
          <t>https://www.sec.gov/Archives/edgar/data/1121404/000119312519205456/d756141dex991.htm</t>
        </is>
      </c>
      <c r="I10767" t="inlineStr">
        <is>
          <t>Cerdelga worldwide net sales, second quarter 2019 then first half 2019, EUR millions, change columns omitted | 50 | 98</t>
        </is>
      </c>
      <c r="J10767" t="inlineStr"/>
      <c r="K10767" t="inlineStr"/>
      <c r="L10767" t="inlineStr"/>
      <c r="M10767" t="inlineStr"/>
      <c r="N10767" t="inlineStr"/>
      <c r="O10767" t="inlineStr">
        <is>
          <t>sanofi-cerdelga-worldwide-reported-2019q2</t>
        </is>
      </c>
    </row>
    <row r="10768">
      <c r="A10768" t="inlineStr">
        <is>
          <t>D406</t>
        </is>
      </c>
      <c r="B10768" t="inlineStr">
        <is>
          <t>Cerdelga</t>
        </is>
      </c>
      <c r="C10768" t="inlineStr">
        <is>
          <t>2019Q3</t>
        </is>
      </c>
      <c r="D10768" t="n">
        <v>53</v>
      </c>
      <c r="E10768" t="inlineStr">
        <is>
          <t>EUR</t>
        </is>
      </c>
      <c r="F10768" t="n">
        <v>58.9201</v>
      </c>
      <c r="G10768" t="inlineStr">
        <is>
          <t>direct_reported</t>
        </is>
      </c>
      <c r="H10768" s="8" t="inlineStr">
        <is>
          <t>https://www.sec.gov/Archives/edgar/data/1121404/000119312519280117/d825523dex991.htm</t>
        </is>
      </c>
      <c r="I10768" t="inlineStr">
        <is>
          <t>Cerdelga worldwide net sales, third quarter 2019 then nine months 2019, EUR millions, change columns omitted | 53 | 151</t>
        </is>
      </c>
      <c r="J10768" t="inlineStr"/>
      <c r="K10768" t="inlineStr"/>
      <c r="L10768" t="inlineStr"/>
      <c r="M10768" t="inlineStr"/>
      <c r="N10768" t="inlineStr"/>
      <c r="O10768" t="inlineStr">
        <is>
          <t>sanofi-cerdelga-worldwide-reported-2019q3</t>
        </is>
      </c>
    </row>
    <row r="10769">
      <c r="A10769" t="inlineStr">
        <is>
          <t>D406</t>
        </is>
      </c>
      <c r="B10769" t="inlineStr">
        <is>
          <t>Cerdelga</t>
        </is>
      </c>
      <c r="C10769" t="inlineStr">
        <is>
          <t>2019Q4</t>
        </is>
      </c>
      <c r="D10769" t="n">
        <v>55</v>
      </c>
      <c r="E10769" t="inlineStr">
        <is>
          <t>EUR</t>
        </is>
      </c>
      <c r="F10769" t="n">
        <v>60.907</v>
      </c>
      <c r="G10769" t="inlineStr">
        <is>
          <t>direct_reported</t>
        </is>
      </c>
      <c r="H10769" s="8" t="inlineStr">
        <is>
          <t>https://www.sec.gov/Archives/edgar/data/1121404/000119312520026621/d860609dex991.htm</t>
        </is>
      </c>
      <c r="I10769" t="inlineStr">
        <is>
          <t>Cerdelga worldwide net sales, fourth quarter 2019 then full year 2019, EUR millions, change columns omitted | 55 | 206</t>
        </is>
      </c>
      <c r="J10769" t="inlineStr"/>
      <c r="K10769" t="inlineStr"/>
      <c r="L10769" t="inlineStr"/>
      <c r="M10769" t="inlineStr"/>
      <c r="N10769" t="inlineStr"/>
      <c r="O10769" t="inlineStr">
        <is>
          <t>sanofi-cerdelga-worldwide-reported-2019q4</t>
        </is>
      </c>
    </row>
    <row r="10770">
      <c r="A10770" t="inlineStr">
        <is>
          <t>D406</t>
        </is>
      </c>
      <c r="B10770" t="inlineStr">
        <is>
          <t>Cerdelga</t>
        </is>
      </c>
      <c r="C10770" t="inlineStr">
        <is>
          <t>2020Q1</t>
        </is>
      </c>
      <c r="D10770" t="n">
        <v>58</v>
      </c>
      <c r="E10770" t="inlineStr">
        <is>
          <t>EUR</t>
        </is>
      </c>
      <c r="F10770" t="n">
        <v>63.9044</v>
      </c>
      <c r="G10770" t="inlineStr">
        <is>
          <t>direct_reported</t>
        </is>
      </c>
      <c r="H10770" s="8" t="inlineStr">
        <is>
          <t>https://www.sec.gov/Archives/edgar/data/1121404/000119312520121046/d889738dex991.htm</t>
        </is>
      </c>
      <c r="I10770" t="inlineStr">
        <is>
          <t>Cerdelga worldwide net sales, first quarter 2020, EUR millions, change columns omitted | 58</t>
        </is>
      </c>
      <c r="J10770" t="inlineStr"/>
      <c r="K10770" t="inlineStr"/>
      <c r="L10770" t="inlineStr"/>
      <c r="M10770" t="inlineStr"/>
      <c r="N10770" t="inlineStr"/>
      <c r="O10770" t="inlineStr">
        <is>
          <t>sanofi-cerdelga-worldwide-reported-2020q1</t>
        </is>
      </c>
    </row>
    <row r="10771">
      <c r="A10771" t="inlineStr">
        <is>
          <t>D406</t>
        </is>
      </c>
      <c r="B10771" t="inlineStr">
        <is>
          <t>Cerdelga</t>
        </is>
      </c>
      <c r="C10771" t="inlineStr">
        <is>
          <t>2020Q2</t>
        </is>
      </c>
      <c r="D10771" t="n">
        <v>57</v>
      </c>
      <c r="E10771" t="inlineStr">
        <is>
          <t>EUR</t>
        </is>
      </c>
      <c r="F10771" t="n">
        <v>62.7684</v>
      </c>
      <c r="G10771" t="inlineStr">
        <is>
          <t>direct_reported</t>
        </is>
      </c>
      <c r="H10771" s="8" t="inlineStr">
        <is>
          <t>https://www.sec.gov/Archives/edgar/data/1121404/000112140420000017/pressreleaseq22020engl.htm</t>
        </is>
      </c>
      <c r="I10771" t="inlineStr">
        <is>
          <t>Cerdelga worldwide net sales, second quarter 2020 then first half 2020, EUR millions, change columns omitted | 57 | 115</t>
        </is>
      </c>
      <c r="J10771" t="inlineStr"/>
      <c r="K10771" t="inlineStr"/>
      <c r="L10771" t="inlineStr"/>
      <c r="M10771" t="inlineStr"/>
      <c r="N10771" t="inlineStr"/>
      <c r="O10771" t="inlineStr">
        <is>
          <t>sanofi-cerdelga-worldwide-reported-2020q2</t>
        </is>
      </c>
    </row>
    <row r="10772">
      <c r="A10772" t="inlineStr">
        <is>
          <t>D406</t>
        </is>
      </c>
      <c r="B10772" t="inlineStr">
        <is>
          <t>Cerdelga</t>
        </is>
      </c>
      <c r="C10772" t="inlineStr">
        <is>
          <t>2020Q3</t>
        </is>
      </c>
      <c r="D10772" t="n">
        <v>60</v>
      </c>
      <c r="E10772" t="inlineStr">
        <is>
          <t>EUR</t>
        </is>
      </c>
      <c r="F10772" t="n">
        <v>70.206</v>
      </c>
      <c r="G10772" t="inlineStr">
        <is>
          <t>direct_reported</t>
        </is>
      </c>
      <c r="H10772" s="8" t="inlineStr">
        <is>
          <t>https://www.sec.gov/Archives/edgar/data/1121404/000112140420000020/pressreleaseq32020engl.htm</t>
        </is>
      </c>
      <c r="I10772" t="inlineStr">
        <is>
          <t>Cerdelga worldwide net sales, third quarter 2020 then nine months 2020, EUR millions, change columns omitted | 60 | 175</t>
        </is>
      </c>
      <c r="J10772" t="inlineStr"/>
      <c r="K10772" t="inlineStr"/>
      <c r="L10772" t="inlineStr"/>
      <c r="M10772" t="inlineStr"/>
      <c r="N10772" t="inlineStr"/>
      <c r="O10772" t="inlineStr">
        <is>
          <t>sanofi-cerdelga-worldwide-reported-2020q3</t>
        </is>
      </c>
    </row>
    <row r="10773">
      <c r="A10773" t="inlineStr">
        <is>
          <t>D406</t>
        </is>
      </c>
      <c r="B10773" t="inlineStr">
        <is>
          <t>Cerdelga</t>
        </is>
      </c>
      <c r="C10773" t="inlineStr">
        <is>
          <t>2020Q4</t>
        </is>
      </c>
      <c r="D10773" t="n">
        <v>59</v>
      </c>
      <c r="E10773" t="inlineStr">
        <is>
          <t>EUR</t>
        </is>
      </c>
      <c r="F10773" t="n">
        <v>70.3339</v>
      </c>
      <c r="G10773" t="inlineStr">
        <is>
          <t>direct_reported</t>
        </is>
      </c>
      <c r="H10773" s="8" t="inlineStr">
        <is>
          <t>https://www.sec.gov/Archives/edgar/data/1121404/000112140421000002/pressreleaseq42020english.htm</t>
        </is>
      </c>
      <c r="I10773" t="inlineStr">
        <is>
          <t>Cerdelga worldwide net sales, fourth quarter 2020 then full year 2020, EUR millions, change columns omitted | 59 | 234</t>
        </is>
      </c>
      <c r="J10773" t="inlineStr"/>
      <c r="K10773" t="inlineStr"/>
      <c r="L10773" t="inlineStr"/>
      <c r="M10773" t="inlineStr"/>
      <c r="N10773" t="inlineStr"/>
      <c r="O10773" t="inlineStr">
        <is>
          <t>sanofi-cerdelga-worldwide-reported-2020q4</t>
        </is>
      </c>
    </row>
    <row r="10774">
      <c r="A10774" t="inlineStr">
        <is>
          <t>D406</t>
        </is>
      </c>
      <c r="B10774" t="inlineStr">
        <is>
          <t>Cerdelga</t>
        </is>
      </c>
      <c r="C10774" t="inlineStr">
        <is>
          <t>2021Q1</t>
        </is>
      </c>
      <c r="D10774" t="n">
        <v>62</v>
      </c>
      <c r="E10774" t="inlineStr">
        <is>
          <t>EUR</t>
        </is>
      </c>
      <c r="F10774" t="n">
        <v>74.75960000000001</v>
      </c>
      <c r="G10774" t="inlineStr">
        <is>
          <t>direct_reported</t>
        </is>
      </c>
      <c r="H10774" s="8" t="inlineStr">
        <is>
          <t>https://www.sec.gov/Archives/edgar/data/1121404/000112140421000006/pressreleaseq12021english.htm</t>
        </is>
      </c>
      <c r="I10774" t="inlineStr">
        <is>
          <t>Cerdelga worldwide net sales, first quarter 2021, EUR millions, change columns omitted | 62</t>
        </is>
      </c>
      <c r="J10774" t="inlineStr"/>
      <c r="K10774" t="inlineStr"/>
      <c r="L10774" t="inlineStr"/>
      <c r="M10774" t="inlineStr"/>
      <c r="N10774" t="inlineStr"/>
      <c r="O10774" t="inlineStr">
        <is>
          <t>sanofi-cerdelga-worldwide-reported-2021q1</t>
        </is>
      </c>
    </row>
    <row r="10775">
      <c r="A10775" t="inlineStr">
        <is>
          <t>D406</t>
        </is>
      </c>
      <c r="B10775" t="inlineStr">
        <is>
          <t>Cerdelga</t>
        </is>
      </c>
      <c r="C10775" t="inlineStr">
        <is>
          <t>2021Q2</t>
        </is>
      </c>
      <c r="D10775" t="n">
        <v>61</v>
      </c>
      <c r="E10775" t="inlineStr">
        <is>
          <t>EUR</t>
        </is>
      </c>
      <c r="F10775" t="n">
        <v>73.52330000000001</v>
      </c>
      <c r="G10775" t="inlineStr">
        <is>
          <t>direct_reported</t>
        </is>
      </c>
      <c r="H10775" s="8" t="inlineStr">
        <is>
          <t>https://www.sec.gov/Archives/edgar/data/1121404/000112140421000011/pressreleaseq22021english.htm</t>
        </is>
      </c>
      <c r="I10775" t="inlineStr">
        <is>
          <t>Cerdelga worldwide net sales, second quarter 2021 then first half 2021, EUR millions, change columns omitted | 61 | 123</t>
        </is>
      </c>
      <c r="J10775" t="inlineStr"/>
      <c r="K10775" t="inlineStr"/>
      <c r="L10775" t="inlineStr"/>
      <c r="M10775" t="inlineStr"/>
      <c r="N10775" t="inlineStr"/>
      <c r="O10775" t="inlineStr">
        <is>
          <t>sanofi-cerdelga-worldwide-reported-2021q2</t>
        </is>
      </c>
    </row>
    <row r="10776">
      <c r="A10776" t="inlineStr">
        <is>
          <t>D406</t>
        </is>
      </c>
      <c r="B10776" t="inlineStr">
        <is>
          <t>Cerdelga</t>
        </is>
      </c>
      <c r="C10776" t="inlineStr">
        <is>
          <t>2021Q3</t>
        </is>
      </c>
      <c r="D10776" t="n">
        <v>64</v>
      </c>
      <c r="E10776" t="inlineStr">
        <is>
          <t>EUR</t>
        </is>
      </c>
      <c r="F10776" t="n">
        <v>75.41759999999999</v>
      </c>
      <c r="G10776" t="inlineStr">
        <is>
          <t>direct_reported</t>
        </is>
      </c>
      <c r="H10776" s="8" t="inlineStr">
        <is>
          <t>https://www.sec.gov/Archives/edgar/data/1121404/000112140421000017/pressreleaseq32021english.htm</t>
        </is>
      </c>
      <c r="I10776" t="inlineStr">
        <is>
          <t>Cerdelga worldwide net sales, third quarter 2021 then nine months 2021, EUR millions, change columns omitted | 64 | 187</t>
        </is>
      </c>
      <c r="J10776" t="inlineStr"/>
      <c r="K10776" t="inlineStr"/>
      <c r="L10776" t="inlineStr"/>
      <c r="M10776" t="inlineStr"/>
      <c r="N10776" t="inlineStr"/>
      <c r="O10776" t="inlineStr">
        <is>
          <t>sanofi-cerdelga-worldwide-reported-2021q3</t>
        </is>
      </c>
    </row>
    <row r="10777">
      <c r="A10777" t="inlineStr">
        <is>
          <t>D406</t>
        </is>
      </c>
      <c r="B10777" t="inlineStr">
        <is>
          <t>Cerdelga</t>
        </is>
      </c>
      <c r="C10777" t="inlineStr">
        <is>
          <t>2021Q4</t>
        </is>
      </c>
      <c r="D10777" t="n">
        <v>67</v>
      </c>
      <c r="E10777" t="inlineStr">
        <is>
          <t>EUR</t>
        </is>
      </c>
      <c r="F10777" t="n">
        <v>76.6413</v>
      </c>
      <c r="G10777" t="inlineStr">
        <is>
          <t>direct_reported</t>
        </is>
      </c>
      <c r="H10777" s="8" t="inlineStr">
        <is>
          <t>https://www.sec.gov/Archives/edgar/data/1121404/000112140422000002/pressreleaseq42021english.htm</t>
        </is>
      </c>
      <c r="I10777" t="inlineStr">
        <is>
          <t>Cerdelga worldwide net sales, fourth quarter 2021 then full year 2021, EUR millions, change columns omitted | 67 | 254</t>
        </is>
      </c>
      <c r="J10777" t="inlineStr"/>
      <c r="K10777" t="inlineStr"/>
      <c r="L10777" t="inlineStr"/>
      <c r="M10777" t="inlineStr"/>
      <c r="N10777" t="inlineStr"/>
      <c r="O10777" t="inlineStr">
        <is>
          <t>sanofi-cerdelga-worldwide-reported-2021q4</t>
        </is>
      </c>
    </row>
    <row r="10778">
      <c r="A10778" t="inlineStr">
        <is>
          <t>D406</t>
        </is>
      </c>
      <c r="B10778" t="inlineStr">
        <is>
          <t>Cerdelga</t>
        </is>
      </c>
      <c r="C10778" t="inlineStr">
        <is>
          <t>2022Q1</t>
        </is>
      </c>
      <c r="D10778" t="n">
        <v>67</v>
      </c>
      <c r="E10778" t="inlineStr">
        <is>
          <t>EUR</t>
        </is>
      </c>
      <c r="F10778" t="n">
        <v>75.2276</v>
      </c>
      <c r="G10778" t="inlineStr">
        <is>
          <t>direct_reported</t>
        </is>
      </c>
      <c r="H10778" s="8" t="inlineStr">
        <is>
          <t>https://www.sec.gov/Archives/edgar/data/1121404/000112140422000009/pressreleaseq12022english.htm</t>
        </is>
      </c>
      <c r="I10778" t="inlineStr">
        <is>
          <t>Cerdelga worldwide net sales, first quarter 2022, EUR millions, change columns omitted | 67</t>
        </is>
      </c>
      <c r="J10778" t="inlineStr"/>
      <c r="K10778" t="inlineStr"/>
      <c r="L10778" t="inlineStr"/>
      <c r="M10778" t="inlineStr"/>
      <c r="N10778" t="inlineStr"/>
      <c r="O10778" t="inlineStr">
        <is>
          <t>sanofi-cerdelga-worldwide-reported-2022q1</t>
        </is>
      </c>
    </row>
    <row r="10779">
      <c r="A10779" t="inlineStr">
        <is>
          <t>D406</t>
        </is>
      </c>
      <c r="B10779" t="inlineStr">
        <is>
          <t>Cerdelga</t>
        </is>
      </c>
      <c r="C10779" t="inlineStr">
        <is>
          <t>2022Q2</t>
        </is>
      </c>
      <c r="D10779" t="n">
        <v>72</v>
      </c>
      <c r="E10779" t="inlineStr">
        <is>
          <t>EUR</t>
        </is>
      </c>
      <c r="F10779" t="n">
        <v>76.6512</v>
      </c>
      <c r="G10779" t="inlineStr">
        <is>
          <t>direct_reported</t>
        </is>
      </c>
      <c r="H10779" s="8" t="inlineStr">
        <is>
          <t>https://www.sec.gov/Archives/edgar/data/1121404/000112140422000016/pressreleaseq22022english.htm</t>
        </is>
      </c>
      <c r="I10779" t="inlineStr">
        <is>
          <t>Cerdelga worldwide net sales, second quarter 2022 then first half 2022, EUR millions, change columns omitted | 72 | 139</t>
        </is>
      </c>
      <c r="J10779" t="inlineStr"/>
      <c r="K10779" t="inlineStr"/>
      <c r="L10779" t="inlineStr"/>
      <c r="M10779" t="inlineStr"/>
      <c r="N10779" t="inlineStr"/>
      <c r="O10779" t="inlineStr">
        <is>
          <t>sanofi-cerdelga-worldwide-reported-2022q2</t>
        </is>
      </c>
    </row>
    <row r="10780">
      <c r="A10780" t="inlineStr">
        <is>
          <t>D406</t>
        </is>
      </c>
      <c r="B10780" t="inlineStr">
        <is>
          <t>Cerdelga</t>
        </is>
      </c>
      <c r="C10780" t="inlineStr">
        <is>
          <t>2022Q3</t>
        </is>
      </c>
      <c r="D10780" t="n">
        <v>78</v>
      </c>
      <c r="E10780" t="inlineStr">
        <is>
          <t>EUR</t>
        </is>
      </c>
      <c r="F10780" t="n">
        <v>78.50700000000001</v>
      </c>
      <c r="G10780" t="inlineStr">
        <is>
          <t>direct_reported</t>
        </is>
      </c>
      <c r="H10780" s="8" t="inlineStr">
        <is>
          <t>https://www.sec.gov/Archives/edgar/data/1121404/000112140422000018/pressreleaseq32022english.htm</t>
        </is>
      </c>
      <c r="I10780" t="inlineStr">
        <is>
          <t>Cerdelga worldwide net sales, third quarter 2022 then nine months 2022, EUR millions, change columns omitted | 78 | 217</t>
        </is>
      </c>
      <c r="J10780" t="inlineStr"/>
      <c r="K10780" t="inlineStr"/>
      <c r="L10780" t="inlineStr"/>
      <c r="M10780" t="inlineStr"/>
      <c r="N10780" t="inlineStr"/>
      <c r="O10780" t="inlineStr">
        <is>
          <t>sanofi-cerdelga-worldwide-reported-2022q3</t>
        </is>
      </c>
    </row>
    <row r="10781">
      <c r="A10781" t="inlineStr">
        <is>
          <t>D406</t>
        </is>
      </c>
      <c r="B10781" t="inlineStr">
        <is>
          <t>Cerdelga</t>
        </is>
      </c>
      <c r="C10781" t="inlineStr">
        <is>
          <t>2022Q4</t>
        </is>
      </c>
      <c r="D10781" t="n">
        <v>71</v>
      </c>
      <c r="E10781" t="inlineStr">
        <is>
          <t>EUR</t>
        </is>
      </c>
      <c r="F10781" t="n">
        <v>72.5052</v>
      </c>
      <c r="G10781" t="inlineStr">
        <is>
          <t>direct_reported</t>
        </is>
      </c>
      <c r="H10781" s="8" t="inlineStr">
        <is>
          <t>https://www.sec.gov/Archives/edgar/data/1121404/000112140423000002/pressreleaseq42022english.htm</t>
        </is>
      </c>
      <c r="I10781" t="inlineStr">
        <is>
          <t>Cerdelga worldwide net sales, fourth quarter 2022 then full year 2022, EUR millions, change columns omitted | 71 | 288</t>
        </is>
      </c>
      <c r="J10781" t="inlineStr"/>
      <c r="K10781" t="inlineStr"/>
      <c r="L10781" t="inlineStr"/>
      <c r="M10781" t="inlineStr"/>
      <c r="N10781" t="inlineStr"/>
      <c r="O10781" t="inlineStr">
        <is>
          <t>sanofi-cerdelga-worldwide-reported-2022q4</t>
        </is>
      </c>
    </row>
    <row r="10782">
      <c r="A10782" t="inlineStr">
        <is>
          <t>D406</t>
        </is>
      </c>
      <c r="B10782" t="inlineStr">
        <is>
          <t>Cerdelga</t>
        </is>
      </c>
      <c r="C10782" t="inlineStr">
        <is>
          <t>2023Q1</t>
        </is>
      </c>
      <c r="D10782" t="n">
        <v>73</v>
      </c>
      <c r="E10782" t="inlineStr">
        <is>
          <t>EUR</t>
        </is>
      </c>
      <c r="F10782" t="n">
        <v>78.32899999999999</v>
      </c>
      <c r="G10782" t="inlineStr">
        <is>
          <t>direct_reported</t>
        </is>
      </c>
      <c r="H10782" s="8" t="inlineStr">
        <is>
          <t>https://www.sec.gov/Archives/edgar/data/1121404/000112140423000010/pressreleaseq12023english.htm</t>
        </is>
      </c>
      <c r="I10782" t="inlineStr">
        <is>
          <t>Cerdelga total sales (worldwide column of the appendix table of net sales by region), first quarter 2023, EUR millions, change and regional columns omitted | 73</t>
        </is>
      </c>
      <c r="J10782" t="inlineStr"/>
      <c r="K10782" t="inlineStr"/>
      <c r="L10782" t="inlineStr"/>
      <c r="M10782" t="inlineStr"/>
      <c r="N10782" t="inlineStr"/>
      <c r="O10782" t="inlineStr">
        <is>
          <t>sanofi-cerdelga-worldwide-reported-2023q1</t>
        </is>
      </c>
    </row>
    <row r="10783">
      <c r="A10783" t="inlineStr">
        <is>
          <t>D406</t>
        </is>
      </c>
      <c r="B10783" t="inlineStr">
        <is>
          <t>Cerdelga</t>
        </is>
      </c>
      <c r="C10783" t="inlineStr">
        <is>
          <t>2023Q2</t>
        </is>
      </c>
      <c r="D10783" t="n">
        <v>77</v>
      </c>
      <c r="E10783" t="inlineStr">
        <is>
          <t>EUR</t>
        </is>
      </c>
      <c r="F10783" t="n">
        <v>83.85299999999999</v>
      </c>
      <c r="G10783" t="inlineStr">
        <is>
          <t>direct_reported</t>
        </is>
      </c>
      <c r="H10783" s="8" t="inlineStr">
        <is>
          <t>https://www.sec.gov/Archives/edgar/data/1121404/000112140423000021/pressreleaseq22023english.htm</t>
        </is>
      </c>
      <c r="I10783" t="inlineStr">
        <is>
          <t>Cerdelga total sales (worldwide column of the appendix table of net sales by region), second quarter 2023, EUR millions, change and regional columns omitted | 77</t>
        </is>
      </c>
      <c r="J10783" t="inlineStr"/>
      <c r="K10783" t="inlineStr"/>
      <c r="L10783" t="inlineStr"/>
      <c r="M10783" t="inlineStr"/>
      <c r="N10783" t="inlineStr"/>
      <c r="O10783" t="inlineStr">
        <is>
          <t>sanofi-cerdelga-worldwide-reported-2023q2</t>
        </is>
      </c>
    </row>
    <row r="10784">
      <c r="A10784" t="inlineStr">
        <is>
          <t>D406</t>
        </is>
      </c>
      <c r="B10784" t="inlineStr">
        <is>
          <t>Cerdelga</t>
        </is>
      </c>
      <c r="C10784" t="inlineStr">
        <is>
          <t>2023Q3</t>
        </is>
      </c>
      <c r="D10784" t="n">
        <v>73</v>
      </c>
      <c r="E10784" t="inlineStr">
        <is>
          <t>EUR</t>
        </is>
      </c>
      <c r="F10784" t="n">
        <v>79.44589999999999</v>
      </c>
      <c r="G10784" t="inlineStr">
        <is>
          <t>direct_reported</t>
        </is>
      </c>
      <c r="H10784" s="8" t="inlineStr">
        <is>
          <t>https://www.sec.gov/Archives/edgar/data/1121404/000112140423000026/pressreleaseq32023english.htm</t>
        </is>
      </c>
      <c r="I10784" t="inlineStr">
        <is>
          <t>Cerdelga total sales (worldwide column of the appendix table of net sales by region), third quarter 2023, EUR millions, change and regional columns omitted | 73</t>
        </is>
      </c>
      <c r="J10784" t="inlineStr"/>
      <c r="K10784" t="inlineStr"/>
      <c r="L10784" t="inlineStr"/>
      <c r="M10784" t="inlineStr"/>
      <c r="N10784" t="inlineStr"/>
      <c r="O10784" t="inlineStr">
        <is>
          <t>sanofi-cerdelga-worldwide-reported-2023q3</t>
        </is>
      </c>
    </row>
    <row r="10785">
      <c r="A10785" t="inlineStr">
        <is>
          <t>D406</t>
        </is>
      </c>
      <c r="B10785" t="inlineStr">
        <is>
          <t>Cerdelga</t>
        </is>
      </c>
      <c r="C10785" t="inlineStr">
        <is>
          <t>2023Q4</t>
        </is>
      </c>
      <c r="D10785" t="n">
        <v>75</v>
      </c>
      <c r="E10785" t="inlineStr">
        <is>
          <t>EUR</t>
        </is>
      </c>
      <c r="F10785" t="n">
        <v>80.73</v>
      </c>
      <c r="G10785" t="inlineStr">
        <is>
          <t>direct_reported</t>
        </is>
      </c>
      <c r="H10785" s="8" t="inlineStr">
        <is>
          <t>https://www.sec.gov/Archives/edgar/data/1121404/000112140424000003/pressreleaseq42023english.htm</t>
        </is>
      </c>
      <c r="I10785" t="inlineStr">
        <is>
          <t>Cerdelga total sales (worldwide column of the appendix table of net sales by region), fourth quarter 2023, EUR millions, change and regional columns omitted | 75</t>
        </is>
      </c>
      <c r="J10785" t="inlineStr"/>
      <c r="K10785" t="inlineStr"/>
      <c r="L10785" t="inlineStr"/>
      <c r="M10785" t="inlineStr"/>
      <c r="N10785" t="inlineStr"/>
      <c r="O10785" t="inlineStr">
        <is>
          <t>sanofi-cerdelga-worldwide-reported-2023q4</t>
        </is>
      </c>
    </row>
    <row r="10786">
      <c r="A10786" t="inlineStr">
        <is>
          <t>D406</t>
        </is>
      </c>
      <c r="B10786" t="inlineStr">
        <is>
          <t>Cerdelga</t>
        </is>
      </c>
      <c r="C10786" t="inlineStr">
        <is>
          <t>2024Q1</t>
        </is>
      </c>
      <c r="D10786" t="n">
        <v>83</v>
      </c>
      <c r="E10786" t="inlineStr">
        <is>
          <t>EUR</t>
        </is>
      </c>
      <c r="F10786" t="n">
        <v>90.0882</v>
      </c>
      <c r="G10786" t="inlineStr">
        <is>
          <t>direct_reported</t>
        </is>
      </c>
      <c r="H10786" s="8" t="inlineStr">
        <is>
          <t>https://www.sec.gov/Archives/edgar/data/1121404/000112140424000011/pressreleaseq12024english.htm</t>
        </is>
      </c>
      <c r="I10786" t="inlineStr">
        <is>
          <t>Cerdelga worldwide net sales, first quarter 2024, EUR millions, change columns omitted | 83</t>
        </is>
      </c>
      <c r="J10786" t="inlineStr"/>
      <c r="K10786" t="inlineStr"/>
      <c r="L10786" t="inlineStr"/>
      <c r="M10786" t="inlineStr"/>
      <c r="N10786" t="inlineStr"/>
      <c r="O10786" t="inlineStr">
        <is>
          <t>sanofi-cerdelga-worldwide-reported-2024q1</t>
        </is>
      </c>
    </row>
    <row r="10787">
      <c r="A10787" t="inlineStr">
        <is>
          <t>D406</t>
        </is>
      </c>
      <c r="B10787" t="inlineStr">
        <is>
          <t>Cerdelga</t>
        </is>
      </c>
      <c r="C10787" t="inlineStr">
        <is>
          <t>2024Q2</t>
        </is>
      </c>
      <c r="D10787" t="n">
        <v>82</v>
      </c>
      <c r="E10787" t="inlineStr">
        <is>
          <t>EUR</t>
        </is>
      </c>
      <c r="F10787" t="n">
        <v>88.2812</v>
      </c>
      <c r="G10787" t="inlineStr">
        <is>
          <t>direct_reported</t>
        </is>
      </c>
      <c r="H10787" s="8" t="inlineStr">
        <is>
          <t>https://www.sec.gov/Archives/edgar/data/1121404/000112140424000018/pressreleaseq22024english.htm</t>
        </is>
      </c>
      <c r="I10787" t="inlineStr">
        <is>
          <t>Cerdelga worldwide net sales, second quarter 2024 then first half 2024, EUR millions, change columns omitted | 82 | 165</t>
        </is>
      </c>
      <c r="J10787" t="inlineStr"/>
      <c r="K10787" t="inlineStr"/>
      <c r="L10787" t="inlineStr"/>
      <c r="M10787" t="inlineStr"/>
      <c r="N10787" t="inlineStr"/>
      <c r="O10787" t="inlineStr">
        <is>
          <t>sanofi-cerdelga-worldwide-reported-2024q2</t>
        </is>
      </c>
    </row>
    <row r="10788">
      <c r="A10788" t="inlineStr">
        <is>
          <t>D406</t>
        </is>
      </c>
      <c r="B10788" t="inlineStr">
        <is>
          <t>Cerdelga</t>
        </is>
      </c>
      <c r="C10788" t="inlineStr">
        <is>
          <t>2024Q3</t>
        </is>
      </c>
      <c r="D10788" t="n">
        <v>81</v>
      </c>
      <c r="E10788" t="inlineStr">
        <is>
          <t>EUR</t>
        </is>
      </c>
      <c r="F10788" t="n">
        <v>89.01900000000001</v>
      </c>
      <c r="G10788" t="inlineStr">
        <is>
          <t>direct_reported</t>
        </is>
      </c>
      <c r="H10788" s="8" t="inlineStr">
        <is>
          <t>https://www.sec.gov/Archives/edgar/data/1121404/000112140424000020/pressreleaseq32024english.htm</t>
        </is>
      </c>
      <c r="I10788" t="inlineStr">
        <is>
          <t>Cerdelga worldwide net sales, third quarter 2024 then nine months 2024, EUR millions, change columns omitted | 81 | 246</t>
        </is>
      </c>
      <c r="J10788" t="inlineStr"/>
      <c r="K10788" t="inlineStr"/>
      <c r="L10788" t="inlineStr"/>
      <c r="M10788" t="inlineStr"/>
      <c r="N10788" t="inlineStr"/>
      <c r="O10788" t="inlineStr">
        <is>
          <t>sanofi-cerdelga-worldwide-reported-2024q3</t>
        </is>
      </c>
    </row>
    <row r="10789">
      <c r="A10789" t="inlineStr">
        <is>
          <t>D406</t>
        </is>
      </c>
      <c r="B10789" t="inlineStr">
        <is>
          <t>Cerdelga</t>
        </is>
      </c>
      <c r="C10789" t="inlineStr">
        <is>
          <t>2024Q4</t>
        </is>
      </c>
      <c r="D10789" t="n">
        <v>87</v>
      </c>
      <c r="E10789" t="inlineStr">
        <is>
          <t>EUR</t>
        </is>
      </c>
      <c r="F10789" t="n">
        <v>92.7681</v>
      </c>
      <c r="G10789" t="inlineStr">
        <is>
          <t>direct_reported</t>
        </is>
      </c>
      <c r="H10789" s="8" t="inlineStr">
        <is>
          <t>https://www.sec.gov/Archives/edgar/data/1121404/000112140425000002/pressreleaseq42024english.htm</t>
        </is>
      </c>
      <c r="I10789" t="inlineStr">
        <is>
          <t>Cerdelga worldwide net sales, fourth quarter 2024 then full year 2024, EUR millions, change columns omitted | 87 | 333</t>
        </is>
      </c>
      <c r="J10789" t="inlineStr"/>
      <c r="K10789" t="inlineStr"/>
      <c r="L10789" t="inlineStr"/>
      <c r="M10789" t="inlineStr"/>
      <c r="N10789" t="inlineStr"/>
      <c r="O10789" t="inlineStr">
        <is>
          <t>sanofi-cerdelga-worldwide-reported-2024q4</t>
        </is>
      </c>
    </row>
    <row r="10790">
      <c r="A10790" t="inlineStr">
        <is>
          <t>D406</t>
        </is>
      </c>
      <c r="B10790" t="inlineStr">
        <is>
          <t>Cerdelga</t>
        </is>
      </c>
      <c r="C10790" t="inlineStr">
        <is>
          <t>2025Q1</t>
        </is>
      </c>
      <c r="D10790" t="n">
        <v>86</v>
      </c>
      <c r="E10790" t="inlineStr">
        <is>
          <t>EUR</t>
        </is>
      </c>
      <c r="F10790" t="n">
        <v>90.5322</v>
      </c>
      <c r="G10790" t="inlineStr">
        <is>
          <t>direct_reported</t>
        </is>
      </c>
      <c r="H10790" s="8" t="inlineStr">
        <is>
          <t>https://www.sec.gov/Archives/edgar/data/1121404/000112140425000013/pressreleaseq12025english.htm</t>
        </is>
      </c>
      <c r="I10790" t="inlineStr">
        <is>
          <t>Cerdelga worldwide net sales, first quarter 2025, EUR millions, change columns omitted | 86</t>
        </is>
      </c>
      <c r="J10790" t="inlineStr"/>
      <c r="K10790" t="inlineStr"/>
      <c r="L10790" t="inlineStr"/>
      <c r="M10790" t="inlineStr"/>
      <c r="N10790" t="inlineStr"/>
      <c r="O10790" t="inlineStr">
        <is>
          <t>sanofi-cerdelga-worldwide-reported-2025q1</t>
        </is>
      </c>
    </row>
    <row r="10791">
      <c r="A10791" t="inlineStr">
        <is>
          <t>D406</t>
        </is>
      </c>
      <c r="B10791" t="inlineStr">
        <is>
          <t>Cerdelga</t>
        </is>
      </c>
      <c r="C10791" t="inlineStr">
        <is>
          <t>2025Q2</t>
        </is>
      </c>
      <c r="D10791" t="n">
        <v>80</v>
      </c>
      <c r="E10791" t="inlineStr">
        <is>
          <t>EUR</t>
        </is>
      </c>
      <c r="F10791" t="n">
        <v>90.776</v>
      </c>
      <c r="G10791" t="inlineStr">
        <is>
          <t>direct_reported</t>
        </is>
      </c>
      <c r="H10791" s="8" t="inlineStr">
        <is>
          <t>https://www.sec.gov/Archives/edgar/data/1121404/000112140425000020/pressreleaseq22025english.htm</t>
        </is>
      </c>
      <c r="I10791" t="inlineStr">
        <is>
          <t>Cerdelga worldwide net sales, second quarter 2025 then first half 2025, EUR millions, change columns omitted | 80 | 166</t>
        </is>
      </c>
      <c r="J10791" t="inlineStr"/>
      <c r="K10791" t="inlineStr"/>
      <c r="L10791" t="inlineStr"/>
      <c r="M10791" t="inlineStr"/>
      <c r="N10791" t="inlineStr"/>
      <c r="O10791" t="inlineStr">
        <is>
          <t>sanofi-cerdelga-worldwide-reported-2025q2</t>
        </is>
      </c>
    </row>
    <row r="10792">
      <c r="A10792" t="inlineStr">
        <is>
          <t>D406</t>
        </is>
      </c>
      <c r="B10792" t="inlineStr">
        <is>
          <t>Cerdelga</t>
        </is>
      </c>
      <c r="C10792" t="inlineStr">
        <is>
          <t>2025Q3</t>
        </is>
      </c>
      <c r="D10792" t="n">
        <v>86</v>
      </c>
      <c r="E10792" t="inlineStr">
        <is>
          <t>EUR</t>
        </is>
      </c>
      <c r="F10792" t="n">
        <v>100.4996</v>
      </c>
      <c r="G10792" t="inlineStr">
        <is>
          <t>direct_reported</t>
        </is>
      </c>
      <c r="H10792" s="8" t="inlineStr">
        <is>
          <t>https://www.sec.gov/Archives/edgar/data/1121404/000112140425000026/pressreleaseq32025english.htm</t>
        </is>
      </c>
      <c r="I10792" t="inlineStr">
        <is>
          <t>Cerdelga worldwide net sales, third quarter 2025 then nine months 2025, EUR millions, change columns omitted | 86 | 252</t>
        </is>
      </c>
      <c r="J10792" t="inlineStr"/>
      <c r="K10792" t="inlineStr"/>
      <c r="L10792" t="inlineStr"/>
      <c r="M10792" t="inlineStr"/>
      <c r="N10792" t="inlineStr"/>
      <c r="O10792" t="inlineStr">
        <is>
          <t>sanofi-cerdelga-worldwide-reported-2025q3</t>
        </is>
      </c>
    </row>
    <row r="10793">
      <c r="A10793" t="inlineStr">
        <is>
          <t>D406</t>
        </is>
      </c>
      <c r="B10793" t="inlineStr">
        <is>
          <t>Cerdelga</t>
        </is>
      </c>
      <c r="C10793" t="inlineStr">
        <is>
          <t>2025Q4</t>
        </is>
      </c>
      <c r="D10793" t="n">
        <v>83</v>
      </c>
      <c r="E10793" t="inlineStr">
        <is>
          <t>EUR</t>
        </is>
      </c>
      <c r="F10793" t="n">
        <v>96.5788</v>
      </c>
      <c r="G10793" t="inlineStr">
        <is>
          <t>direct_reported</t>
        </is>
      </c>
      <c r="H10793" s="8" t="inlineStr">
        <is>
          <t>https://www.sec.gov/Archives/edgar/data/1121404/000112140426000001/pressreleaseq42025english.htm</t>
        </is>
      </c>
      <c r="I10793" t="inlineStr">
        <is>
          <t>Cerdelga worldwide net sales, fourth quarter 2025 then full year 2025, EUR millions, change columns omitted | 83 | 335</t>
        </is>
      </c>
      <c r="J10793" t="inlineStr"/>
      <c r="K10793" t="inlineStr"/>
      <c r="L10793" t="inlineStr"/>
      <c r="M10793" t="inlineStr"/>
      <c r="N10793" t="inlineStr"/>
      <c r="O10793" t="inlineStr">
        <is>
          <t>sanofi-cerdelga-worldwide-reported-2025q4</t>
        </is>
      </c>
    </row>
    <row r="10794">
      <c r="A10794" t="inlineStr">
        <is>
          <t>D406</t>
        </is>
      </c>
      <c r="B10794" t="inlineStr">
        <is>
          <t>Cerdelga</t>
        </is>
      </c>
      <c r="C10794" t="inlineStr">
        <is>
          <t>2026Q1</t>
        </is>
      </c>
      <c r="D10794" t="n">
        <v>89</v>
      </c>
      <c r="E10794" t="inlineStr">
        <is>
          <t>EUR</t>
        </is>
      </c>
      <c r="F10794" t="n">
        <v>104.2012</v>
      </c>
      <c r="G10794" t="inlineStr">
        <is>
          <t>direct_reported</t>
        </is>
      </c>
      <c r="H10794" s="8" t="inlineStr">
        <is>
          <t>https://www.sec.gov/Archives/edgar/data/1121404/000112140426000004/pressreleaseq12026english.htm</t>
        </is>
      </c>
      <c r="I10794" t="inlineStr">
        <is>
          <t>Cerdelga total sales (worldwide column of the appendix table of net sales by region), first quarter 2026, EUR millions, change and regional columns omitted | 89</t>
        </is>
      </c>
      <c r="J10794" t="inlineStr"/>
      <c r="K10794" t="inlineStr"/>
      <c r="L10794" t="inlineStr"/>
      <c r="M10794" t="inlineStr"/>
      <c r="N10794" t="inlineStr"/>
      <c r="O10794" t="inlineStr">
        <is>
          <t>sanofi-cerdelga-worldwide-reported-2026q1</t>
        </is>
      </c>
    </row>
    <row r="10795">
      <c r="A10795" t="inlineStr">
        <is>
          <t>D406</t>
        </is>
      </c>
      <c r="B10795" t="inlineStr">
        <is>
          <t>Cerdelga</t>
        </is>
      </c>
      <c r="C10795" t="inlineStr">
        <is>
          <t>2026Q2</t>
        </is>
      </c>
      <c r="D10795" t="n">
        <v>94</v>
      </c>
      <c r="E10795" t="inlineStr">
        <is>
          <t>EUR</t>
        </is>
      </c>
      <c r="F10795" t="n">
        <v>109.3314</v>
      </c>
      <c r="G10795" t="inlineStr">
        <is>
          <t>direct_reported</t>
        </is>
      </c>
      <c r="H10795" s="8" t="inlineStr">
        <is>
          <t>https://www.sec.gov/Archives/edgar/data/1121404/000112140426000008/pressreleaseq22026english.htm</t>
        </is>
      </c>
      <c r="I10795" t="inlineStr">
        <is>
          <t>Cerdelga total sales (worldwide column of the appendix table of net sales by region), second quarter 2026, EUR millions, change and regional columns omitted | 94</t>
        </is>
      </c>
      <c r="J10795" t="inlineStr"/>
      <c r="K10795" t="inlineStr"/>
      <c r="L10795" t="inlineStr"/>
      <c r="M10795" t="inlineStr"/>
      <c r="N10795" t="inlineStr"/>
      <c r="O10795" t="inlineStr">
        <is>
          <t>sanofi-cerdelga-worldwide-reported-2026q2</t>
        </is>
      </c>
    </row>
    <row r="10796">
      <c r="A10796" t="inlineStr">
        <is>
          <t>D408</t>
        </is>
      </c>
      <c r="B10796" t="inlineStr">
        <is>
          <t>Nexviazyme</t>
        </is>
      </c>
      <c r="C10796" t="inlineStr">
        <is>
          <t>2021Q4</t>
        </is>
      </c>
      <c r="D10796" t="n">
        <v>15</v>
      </c>
      <c r="E10796" t="inlineStr">
        <is>
          <t>EUR</t>
        </is>
      </c>
      <c r="F10796" t="n">
        <v>17.1585</v>
      </c>
      <c r="G10796" t="inlineStr">
        <is>
          <t>direct_reported</t>
        </is>
      </c>
      <c r="H10796" s="8" t="inlineStr">
        <is>
          <t>https://www.sec.gov/Archives/edgar/data/1121404/000112140422000002/pressreleaseq42021english.htm</t>
        </is>
      </c>
      <c r="I10796" t="inlineStr">
        <is>
          <t>Nexviazyme worldwide net sales, fourth quarter 2021 then full year 2021, EUR millions, change columns omitted | 15 | 17</t>
        </is>
      </c>
      <c r="J10796" t="inlineStr"/>
      <c r="K10796" t="inlineStr"/>
      <c r="L10796" t="inlineStr"/>
      <c r="M10796" t="inlineStr"/>
      <c r="N10796" t="inlineStr"/>
      <c r="O10796" t="inlineStr">
        <is>
          <t>sanofi-nexviazyme-worldwide-reported-2021q4</t>
        </is>
      </c>
    </row>
    <row r="10797">
      <c r="A10797" t="inlineStr">
        <is>
          <t>D408</t>
        </is>
      </c>
      <c r="B10797" t="inlineStr">
        <is>
          <t>Nexviazyme</t>
        </is>
      </c>
      <c r="C10797" t="inlineStr">
        <is>
          <t>2022Q1</t>
        </is>
      </c>
      <c r="D10797" t="n">
        <v>30</v>
      </c>
      <c r="E10797" t="inlineStr">
        <is>
          <t>EUR</t>
        </is>
      </c>
      <c r="F10797" t="n">
        <v>33.684</v>
      </c>
      <c r="G10797" t="inlineStr">
        <is>
          <t>direct_reported</t>
        </is>
      </c>
      <c r="H10797" s="8" t="inlineStr">
        <is>
          <t>https://www.sec.gov/Archives/edgar/data/1121404/000112140422000009/pressreleaseq12022english.htm</t>
        </is>
      </c>
      <c r="I10797" t="inlineStr">
        <is>
          <t>Nexviazyme worldwide net sales, first quarter 2022, EUR millions, change columns omitted | 30</t>
        </is>
      </c>
      <c r="J10797" t="inlineStr"/>
      <c r="K10797" t="inlineStr"/>
      <c r="L10797" t="inlineStr"/>
      <c r="M10797" t="inlineStr"/>
      <c r="N10797" t="inlineStr"/>
      <c r="O10797" t="inlineStr">
        <is>
          <t>sanofi-nexviazyme-worldwide-reported-2022q1</t>
        </is>
      </c>
    </row>
    <row r="10798">
      <c r="A10798" t="inlineStr">
        <is>
          <t>D408</t>
        </is>
      </c>
      <c r="B10798" t="inlineStr">
        <is>
          <t>Nexviazyme</t>
        </is>
      </c>
      <c r="C10798" t="inlineStr">
        <is>
          <t>2022Q2</t>
        </is>
      </c>
      <c r="D10798" t="n">
        <v>43</v>
      </c>
      <c r="E10798" t="inlineStr">
        <is>
          <t>EUR</t>
        </is>
      </c>
      <c r="F10798" t="n">
        <v>45.7778</v>
      </c>
      <c r="G10798" t="inlineStr">
        <is>
          <t>direct_reported</t>
        </is>
      </c>
      <c r="H10798" s="8" t="inlineStr">
        <is>
          <t>https://www.sec.gov/Archives/edgar/data/1121404/000112140422000016/pressreleaseq22022english.htm</t>
        </is>
      </c>
      <c r="I10798" t="inlineStr">
        <is>
          <t>Nexviazyme worldwide net sales, second quarter 2022 then first half 2022, EUR millions, change columns omitted | 43 | 73</t>
        </is>
      </c>
      <c r="J10798" t="inlineStr"/>
      <c r="K10798" t="inlineStr"/>
      <c r="L10798" t="inlineStr"/>
      <c r="M10798" t="inlineStr"/>
      <c r="N10798" t="inlineStr"/>
      <c r="O10798" t="inlineStr">
        <is>
          <t>sanofi-nexviazyme-worldwide-reported-2022q2</t>
        </is>
      </c>
    </row>
    <row r="10799">
      <c r="A10799" t="inlineStr">
        <is>
          <t>D408</t>
        </is>
      </c>
      <c r="B10799" t="inlineStr">
        <is>
          <t>Nexviazyme</t>
        </is>
      </c>
      <c r="C10799" t="inlineStr">
        <is>
          <t>2022Q3</t>
        </is>
      </c>
      <c r="D10799" t="n">
        <v>58</v>
      </c>
      <c r="E10799" t="inlineStr">
        <is>
          <t>EUR</t>
        </is>
      </c>
      <c r="F10799" t="n">
        <v>58.377</v>
      </c>
      <c r="G10799" t="inlineStr">
        <is>
          <t>direct_reported</t>
        </is>
      </c>
      <c r="H10799" s="8" t="inlineStr">
        <is>
          <t>https://www.sec.gov/Archives/edgar/data/1121404/000112140422000018/pressreleaseq32022english.htm</t>
        </is>
      </c>
      <c r="I10799" t="inlineStr">
        <is>
          <t>Nexviazyme /Nexviadyme worldwide net sales, third quarter 2022 then nine months 2022, EUR millions, change columns omitted | 58 | 131</t>
        </is>
      </c>
      <c r="J10799" t="inlineStr"/>
      <c r="K10799" t="inlineStr"/>
      <c r="L10799" t="inlineStr"/>
      <c r="M10799" t="inlineStr"/>
      <c r="N10799" t="inlineStr"/>
      <c r="O10799" t="inlineStr">
        <is>
          <t>sanofi-nexviazyme-worldwide-reported-2022q3</t>
        </is>
      </c>
    </row>
    <row r="10800">
      <c r="A10800" t="inlineStr">
        <is>
          <t>D408</t>
        </is>
      </c>
      <c r="B10800" t="inlineStr">
        <is>
          <t>Nexviazyme</t>
        </is>
      </c>
      <c r="C10800" t="inlineStr">
        <is>
          <t>2022Q4</t>
        </is>
      </c>
      <c r="D10800" t="n">
        <v>65</v>
      </c>
      <c r="E10800" t="inlineStr">
        <is>
          <t>EUR</t>
        </is>
      </c>
      <c r="F10800" t="n">
        <v>66.378</v>
      </c>
      <c r="G10800" t="inlineStr">
        <is>
          <t>direct_reported</t>
        </is>
      </c>
      <c r="H10800" s="8" t="inlineStr">
        <is>
          <t>https://www.sec.gov/Archives/edgar/data/1121404/000112140423000002/pressreleaseq42022english.htm</t>
        </is>
      </c>
      <c r="I10800" t="inlineStr">
        <is>
          <t>Nexviazyme /Nexviadyme worldwide net sales, fourth quarter 2022 then full year 2022, EUR millions, change columns omitted | 65 | 196</t>
        </is>
      </c>
      <c r="J10800" t="inlineStr"/>
      <c r="K10800" t="inlineStr"/>
      <c r="L10800" t="inlineStr"/>
      <c r="M10800" t="inlineStr"/>
      <c r="N10800" t="inlineStr"/>
      <c r="O10800" t="inlineStr">
        <is>
          <t>sanofi-nexviazyme-worldwide-reported-2022q4</t>
        </is>
      </c>
    </row>
    <row r="10801">
      <c r="A10801" t="inlineStr">
        <is>
          <t>D408</t>
        </is>
      </c>
      <c r="B10801" t="inlineStr">
        <is>
          <t>Nexviazyme</t>
        </is>
      </c>
      <c r="C10801" t="inlineStr">
        <is>
          <t>2023Q1</t>
        </is>
      </c>
      <c r="D10801" t="n">
        <v>81</v>
      </c>
      <c r="E10801" t="inlineStr">
        <is>
          <t>EUR</t>
        </is>
      </c>
      <c r="F10801" t="n">
        <v>86.913</v>
      </c>
      <c r="G10801" t="inlineStr">
        <is>
          <t>direct_reported</t>
        </is>
      </c>
      <c r="H10801" s="8" t="inlineStr">
        <is>
          <t>https://www.sec.gov/Archives/edgar/data/1121404/000112140423000010/pressreleaseq12023english.htm</t>
        </is>
      </c>
      <c r="I10801" t="inlineStr">
        <is>
          <t>Nexviazyme /Nexviadyme worldwide net sales, first quarter 2023, EUR millions, change columns omitted | 81</t>
        </is>
      </c>
      <c r="J10801" t="inlineStr"/>
      <c r="K10801" t="inlineStr"/>
      <c r="L10801" t="inlineStr"/>
      <c r="M10801" t="inlineStr"/>
      <c r="N10801" t="inlineStr"/>
      <c r="O10801" t="inlineStr">
        <is>
          <t>sanofi-nexviazyme-worldwide-reported-2023q1</t>
        </is>
      </c>
    </row>
    <row r="10802">
      <c r="A10802" t="inlineStr">
        <is>
          <t>D408</t>
        </is>
      </c>
      <c r="B10802" t="inlineStr">
        <is>
          <t>Nexviazyme</t>
        </is>
      </c>
      <c r="C10802" t="inlineStr">
        <is>
          <t>2023Q2</t>
        </is>
      </c>
      <c r="D10802" t="n">
        <v>103</v>
      </c>
      <c r="E10802" t="inlineStr">
        <is>
          <t>EUR</t>
        </is>
      </c>
      <c r="F10802" t="n">
        <v>112.167</v>
      </c>
      <c r="G10802" t="inlineStr">
        <is>
          <t>direct_reported</t>
        </is>
      </c>
      <c r="H10802" s="8" t="inlineStr">
        <is>
          <t>https://www.sec.gov/Archives/edgar/data/1121404/000112140423000021/pressreleaseq22023english.htm</t>
        </is>
      </c>
      <c r="I10802" t="inlineStr">
        <is>
          <t>Nexviazyme /Nexviadyme worldwide net sales, second quarter 2023 then first half 2023, EUR millions, change columns omitted | 103 | 184</t>
        </is>
      </c>
      <c r="J10802" t="inlineStr"/>
      <c r="K10802" t="inlineStr"/>
      <c r="L10802" t="inlineStr"/>
      <c r="M10802" t="inlineStr"/>
      <c r="N10802" t="inlineStr"/>
      <c r="O10802" t="inlineStr">
        <is>
          <t>sanofi-nexviazyme-worldwide-reported-2023q2</t>
        </is>
      </c>
    </row>
    <row r="10803">
      <c r="A10803" t="inlineStr">
        <is>
          <t>D408</t>
        </is>
      </c>
      <c r="B10803" t="inlineStr">
        <is>
          <t>Nexviazyme</t>
        </is>
      </c>
      <c r="C10803" t="inlineStr">
        <is>
          <t>2023Q3</t>
        </is>
      </c>
      <c r="D10803" t="n">
        <v>110</v>
      </c>
      <c r="E10803" t="inlineStr">
        <is>
          <t>EUR</t>
        </is>
      </c>
      <c r="F10803" t="n">
        <v>119.713</v>
      </c>
      <c r="G10803" t="inlineStr">
        <is>
          <t>direct_reported</t>
        </is>
      </c>
      <c r="H10803" s="8" t="inlineStr">
        <is>
          <t>https://www.sec.gov/Archives/edgar/data/1121404/000112140423000026/pressreleaseq32023english.htm</t>
        </is>
      </c>
      <c r="I10803" t="inlineStr">
        <is>
          <t>Nexviazyme /Nexviadyme worldwide net sales, third quarter 2023 then nine months 2023, EUR millions, change columns omitted | 110 | 294</t>
        </is>
      </c>
      <c r="J10803" t="inlineStr"/>
      <c r="K10803" t="inlineStr"/>
      <c r="L10803" t="inlineStr"/>
      <c r="M10803" t="inlineStr"/>
      <c r="N10803" t="inlineStr"/>
      <c r="O10803" t="inlineStr">
        <is>
          <t>sanofi-nexviazyme-worldwide-reported-2023q3</t>
        </is>
      </c>
    </row>
    <row r="10804">
      <c r="A10804" t="inlineStr">
        <is>
          <t>D408</t>
        </is>
      </c>
      <c r="B10804" t="inlineStr">
        <is>
          <t>Nexviazyme</t>
        </is>
      </c>
      <c r="C10804" t="inlineStr">
        <is>
          <t>2023Q4</t>
        </is>
      </c>
      <c r="D10804" t="n">
        <v>131</v>
      </c>
      <c r="E10804" t="inlineStr">
        <is>
          <t>EUR</t>
        </is>
      </c>
      <c r="F10804" t="n">
        <v>141.0084</v>
      </c>
      <c r="G10804" t="inlineStr">
        <is>
          <t>direct_reported</t>
        </is>
      </c>
      <c r="H10804" s="8" t="inlineStr">
        <is>
          <t>https://www.sec.gov/Archives/edgar/data/1121404/000112140424000003/pressreleaseq42023english.htm</t>
        </is>
      </c>
      <c r="I10804" t="inlineStr">
        <is>
          <t>Nexviazyme/Nexviadyme worldwide net sales, fourth quarter 2023 then full year 2023, EUR millions, change columns omitted | 131 | 425</t>
        </is>
      </c>
      <c r="J10804" t="inlineStr"/>
      <c r="K10804" t="inlineStr"/>
      <c r="L10804" t="inlineStr"/>
      <c r="M10804" t="inlineStr"/>
      <c r="N10804" t="inlineStr"/>
      <c r="O10804" t="inlineStr">
        <is>
          <t>sanofi-nexviazyme-worldwide-reported-2023q4</t>
        </is>
      </c>
    </row>
    <row r="10805">
      <c r="A10805" t="inlineStr">
        <is>
          <t>D408</t>
        </is>
      </c>
      <c r="B10805" t="inlineStr">
        <is>
          <t>Nexviazyme</t>
        </is>
      </c>
      <c r="C10805" t="inlineStr">
        <is>
          <t>2024Q1</t>
        </is>
      </c>
      <c r="D10805" t="n">
        <v>152</v>
      </c>
      <c r="E10805" t="inlineStr">
        <is>
          <t>EUR</t>
        </is>
      </c>
      <c r="F10805" t="n">
        <v>164.9808</v>
      </c>
      <c r="G10805" t="inlineStr">
        <is>
          <t>direct_reported</t>
        </is>
      </c>
      <c r="H10805" s="8" t="inlineStr">
        <is>
          <t>https://www.sec.gov/Archives/edgar/data/1121404/000112140424000011/pressreleaseq12024english.htm</t>
        </is>
      </c>
      <c r="I10805" t="inlineStr">
        <is>
          <t>Nexviazyme/Nexviadyme worldwide net sales, first quarter 2024, EUR millions, change columns omitted | 152</t>
        </is>
      </c>
      <c r="J10805" t="inlineStr"/>
      <c r="K10805" t="inlineStr"/>
      <c r="L10805" t="inlineStr"/>
      <c r="M10805" t="inlineStr"/>
      <c r="N10805" t="inlineStr"/>
      <c r="O10805" t="inlineStr">
        <is>
          <t>sanofi-nexviazyme-worldwide-reported-2024q1</t>
        </is>
      </c>
    </row>
    <row r="10806">
      <c r="A10806" t="inlineStr">
        <is>
          <t>D408</t>
        </is>
      </c>
      <c r="B10806" t="inlineStr">
        <is>
          <t>Nexviazyme</t>
        </is>
      </c>
      <c r="C10806" t="inlineStr">
        <is>
          <t>2024Q2</t>
        </is>
      </c>
      <c r="D10806" t="n">
        <v>168</v>
      </c>
      <c r="E10806" t="inlineStr">
        <is>
          <t>EUR</t>
        </is>
      </c>
      <c r="F10806" t="n">
        <v>180.8688</v>
      </c>
      <c r="G10806" t="inlineStr">
        <is>
          <t>direct_reported</t>
        </is>
      </c>
      <c r="H10806" s="8" t="inlineStr">
        <is>
          <t>https://www.sec.gov/Archives/edgar/data/1121404/000112140424000018/pressreleaseq22024english.htm</t>
        </is>
      </c>
      <c r="I10806" t="inlineStr">
        <is>
          <t>Nexviazyme/Nexviadyme worldwide net sales, second quarter 2024 then first half 2024, EUR millions, change columns omitted | 168 | 320</t>
        </is>
      </c>
      <c r="J10806" t="inlineStr"/>
      <c r="K10806" t="inlineStr"/>
      <c r="L10806" t="inlineStr"/>
      <c r="M10806" t="inlineStr"/>
      <c r="N10806" t="inlineStr"/>
      <c r="O10806" t="inlineStr">
        <is>
          <t>sanofi-nexviazyme-worldwide-reported-2024q2</t>
        </is>
      </c>
    </row>
    <row r="10807">
      <c r="A10807" t="inlineStr">
        <is>
          <t>D408</t>
        </is>
      </c>
      <c r="B10807" t="inlineStr">
        <is>
          <t>Nexviazyme</t>
        </is>
      </c>
      <c r="C10807" t="inlineStr">
        <is>
          <t>2024Q3</t>
        </is>
      </c>
      <c r="D10807" t="n">
        <v>163</v>
      </c>
      <c r="E10807" t="inlineStr">
        <is>
          <t>EUR</t>
        </is>
      </c>
      <c r="F10807" t="n">
        <v>179.137</v>
      </c>
      <c r="G10807" t="inlineStr">
        <is>
          <t>direct_reported</t>
        </is>
      </c>
      <c r="H10807" s="8" t="inlineStr">
        <is>
          <t>https://www.sec.gov/Archives/edgar/data/1121404/000112140424000020/pressreleaseq32024english.htm</t>
        </is>
      </c>
      <c r="I10807" t="inlineStr">
        <is>
          <t>Nexviazyme/Nexviadyme worldwide net sales, third quarter 2024 then nine months 2024, EUR millions, change columns omitted | 163 | 483</t>
        </is>
      </c>
      <c r="J10807" t="inlineStr"/>
      <c r="K10807" t="inlineStr"/>
      <c r="L10807" t="inlineStr"/>
      <c r="M10807" t="inlineStr"/>
      <c r="N10807" t="inlineStr"/>
      <c r="O10807" t="inlineStr">
        <is>
          <t>sanofi-nexviazyme-worldwide-reported-2024q3</t>
        </is>
      </c>
    </row>
    <row r="10808">
      <c r="A10808" t="inlineStr">
        <is>
          <t>D408</t>
        </is>
      </c>
      <c r="B10808" t="inlineStr">
        <is>
          <t>Nexviazyme</t>
        </is>
      </c>
      <c r="C10808" t="inlineStr">
        <is>
          <t>2024Q4</t>
        </is>
      </c>
      <c r="D10808" t="n">
        <v>184</v>
      </c>
      <c r="E10808" t="inlineStr">
        <is>
          <t>EUR</t>
        </is>
      </c>
      <c r="F10808" t="n">
        <v>196.1992</v>
      </c>
      <c r="G10808" t="inlineStr">
        <is>
          <t>direct_reported</t>
        </is>
      </c>
      <c r="H10808" s="8" t="inlineStr">
        <is>
          <t>https://www.sec.gov/Archives/edgar/data/1121404/000112140425000002/pressreleaseq42024english.htm</t>
        </is>
      </c>
      <c r="I10808" t="inlineStr">
        <is>
          <t>Nexviazyme/Nexviadyme worldwide net sales, fourth quarter 2024 then full year 2024, EUR millions, change columns omitted | 184 | 667</t>
        </is>
      </c>
      <c r="J10808" t="inlineStr"/>
      <c r="K10808" t="inlineStr"/>
      <c r="L10808" t="inlineStr"/>
      <c r="M10808" t="inlineStr"/>
      <c r="N10808" t="inlineStr"/>
      <c r="O10808" t="inlineStr">
        <is>
          <t>sanofi-nexviazyme-worldwide-reported-2024q4</t>
        </is>
      </c>
    </row>
    <row r="10809">
      <c r="A10809" t="inlineStr">
        <is>
          <t>D408</t>
        </is>
      </c>
      <c r="B10809" t="inlineStr">
        <is>
          <t>Nexviazyme</t>
        </is>
      </c>
      <c r="C10809" t="inlineStr">
        <is>
          <t>2025Q1</t>
        </is>
      </c>
      <c r="D10809" t="n">
        <v>195</v>
      </c>
      <c r="E10809" t="inlineStr">
        <is>
          <t>EUR</t>
        </is>
      </c>
      <c r="F10809" t="n">
        <v>205.2765</v>
      </c>
      <c r="G10809" t="inlineStr">
        <is>
          <t>direct_reported</t>
        </is>
      </c>
      <c r="H10809" s="8" t="inlineStr">
        <is>
          <t>https://www.sec.gov/Archives/edgar/data/1121404/000112140425000013/pressreleaseq12025english.htm</t>
        </is>
      </c>
      <c r="I10809" t="inlineStr">
        <is>
          <t>Nexviazyme/Nexviadyme worldwide net sales, first quarter 2025, EUR millions, change columns omitted | 195</t>
        </is>
      </c>
      <c r="J10809" t="inlineStr"/>
      <c r="K10809" t="inlineStr"/>
      <c r="L10809" t="inlineStr"/>
      <c r="M10809" t="inlineStr"/>
      <c r="N10809" t="inlineStr"/>
      <c r="O10809" t="inlineStr">
        <is>
          <t>sanofi-nexviazyme-worldwide-reported-2025q1</t>
        </is>
      </c>
    </row>
    <row r="10810">
      <c r="A10810" t="inlineStr">
        <is>
          <t>D408</t>
        </is>
      </c>
      <c r="B10810" t="inlineStr">
        <is>
          <t>Nexviazyme</t>
        </is>
      </c>
      <c r="C10810" t="inlineStr">
        <is>
          <t>2025Q2</t>
        </is>
      </c>
      <c r="D10810" t="n">
        <v>192</v>
      </c>
      <c r="E10810" t="inlineStr">
        <is>
          <t>EUR</t>
        </is>
      </c>
      <c r="F10810" t="n">
        <v>217.8624</v>
      </c>
      <c r="G10810" t="inlineStr">
        <is>
          <t>direct_reported</t>
        </is>
      </c>
      <c r="H10810" s="8" t="inlineStr">
        <is>
          <t>https://www.sec.gov/Archives/edgar/data/1121404/000112140425000020/pressreleaseq22025english.htm</t>
        </is>
      </c>
      <c r="I10810" t="inlineStr">
        <is>
          <t>Nexviazyme/Nexviadyme worldwide net sales, second quarter 2025 then first half 2025, EUR millions, change columns omitted | 192 | 387</t>
        </is>
      </c>
      <c r="J10810" t="inlineStr"/>
      <c r="K10810" t="inlineStr"/>
      <c r="L10810" t="inlineStr"/>
      <c r="M10810" t="inlineStr"/>
      <c r="N10810" t="inlineStr"/>
      <c r="O10810" t="inlineStr">
        <is>
          <t>sanofi-nexviazyme-worldwide-reported-2025q2</t>
        </is>
      </c>
    </row>
    <row r="10811">
      <c r="A10811" t="inlineStr">
        <is>
          <t>D408</t>
        </is>
      </c>
      <c r="B10811" t="inlineStr">
        <is>
          <t>Nexviazyme</t>
        </is>
      </c>
      <c r="C10811" t="inlineStr">
        <is>
          <t>2025Q3</t>
        </is>
      </c>
      <c r="D10811" t="n">
        <v>200</v>
      </c>
      <c r="E10811" t="inlineStr">
        <is>
          <t>EUR</t>
        </is>
      </c>
      <c r="F10811" t="n">
        <v>233.72</v>
      </c>
      <c r="G10811" t="inlineStr">
        <is>
          <t>direct_reported</t>
        </is>
      </c>
      <c r="H10811" s="8" t="inlineStr">
        <is>
          <t>https://www.sec.gov/Archives/edgar/data/1121404/000112140425000026/pressreleaseq32025english.htm</t>
        </is>
      </c>
      <c r="I10811" t="inlineStr">
        <is>
          <t>Nexviazyme/Nexviadyme worldwide net sales, third quarter 2025 then nine months 2025, EUR millions, change columns omitted | 200 | 587</t>
        </is>
      </c>
      <c r="J10811" t="inlineStr"/>
      <c r="K10811" t="inlineStr"/>
      <c r="L10811" t="inlineStr"/>
      <c r="M10811" t="inlineStr"/>
      <c r="N10811" t="inlineStr"/>
      <c r="O10811" t="inlineStr">
        <is>
          <t>sanofi-nexviazyme-worldwide-reported-2025q3</t>
        </is>
      </c>
    </row>
    <row r="10812">
      <c r="A10812" t="inlineStr">
        <is>
          <t>D408</t>
        </is>
      </c>
      <c r="B10812" t="inlineStr">
        <is>
          <t>Nexviazyme</t>
        </is>
      </c>
      <c r="C10812" t="inlineStr">
        <is>
          <t>2025Q4</t>
        </is>
      </c>
      <c r="D10812" t="n">
        <v>203</v>
      </c>
      <c r="E10812" t="inlineStr">
        <is>
          <t>EUR</t>
        </is>
      </c>
      <c r="F10812" t="n">
        <v>236.2108</v>
      </c>
      <c r="G10812" t="inlineStr">
        <is>
          <t>direct_reported</t>
        </is>
      </c>
      <c r="H10812" s="8" t="inlineStr">
        <is>
          <t>https://www.sec.gov/Archives/edgar/data/1121404/000112140426000001/pressreleaseq42025english.htm</t>
        </is>
      </c>
      <c r="I10812" t="inlineStr">
        <is>
          <t>Nexviazyme/Nexviadyme worldwide net sales, fourth quarter 2025 then full year 2025, EUR millions, change columns omitted | 203 | 790</t>
        </is>
      </c>
      <c r="J10812" t="inlineStr"/>
      <c r="K10812" t="inlineStr"/>
      <c r="L10812" t="inlineStr"/>
      <c r="M10812" t="inlineStr"/>
      <c r="N10812" t="inlineStr"/>
      <c r="O10812" t="inlineStr">
        <is>
          <t>sanofi-nexviazyme-worldwide-reported-2025q4</t>
        </is>
      </c>
    </row>
    <row r="10813">
      <c r="A10813" t="inlineStr">
        <is>
          <t>D408</t>
        </is>
      </c>
      <c r="B10813" t="inlineStr">
        <is>
          <t>Nexviazyme</t>
        </is>
      </c>
      <c r="C10813" t="inlineStr">
        <is>
          <t>2026Q1</t>
        </is>
      </c>
      <c r="D10813" t="n">
        <v>208</v>
      </c>
      <c r="E10813" t="inlineStr">
        <is>
          <t>EUR</t>
        </is>
      </c>
      <c r="F10813" t="n">
        <v>243.5264</v>
      </c>
      <c r="G10813" t="inlineStr">
        <is>
          <t>direct_reported</t>
        </is>
      </c>
      <c r="H10813" s="8" t="inlineStr">
        <is>
          <t>https://www.sec.gov/Archives/edgar/data/1121404/000112140426000004/pressreleaseq12026english.htm</t>
        </is>
      </c>
      <c r="I10813" t="inlineStr">
        <is>
          <t>Nexviazyme/Nexviadyme worldwide net sales, first quarter 2026, EUR millions, change columns omitted | 208</t>
        </is>
      </c>
      <c r="J10813" t="inlineStr"/>
      <c r="K10813" t="inlineStr"/>
      <c r="L10813" t="inlineStr"/>
      <c r="M10813" t="inlineStr"/>
      <c r="N10813" t="inlineStr"/>
      <c r="O10813" t="inlineStr">
        <is>
          <t>sanofi-nexviazyme-worldwide-reported-2026q1</t>
        </is>
      </c>
    </row>
    <row r="10814">
      <c r="A10814" t="inlineStr">
        <is>
          <t>D408</t>
        </is>
      </c>
      <c r="B10814" t="inlineStr">
        <is>
          <t>Nexviazyme</t>
        </is>
      </c>
      <c r="C10814" t="inlineStr">
        <is>
          <t>2026Q2</t>
        </is>
      </c>
      <c r="D10814" t="n">
        <v>218</v>
      </c>
      <c r="E10814" t="inlineStr">
        <is>
          <t>EUR</t>
        </is>
      </c>
      <c r="F10814" t="n">
        <v>253.5558</v>
      </c>
      <c r="G10814" t="inlineStr">
        <is>
          <t>direct_reported</t>
        </is>
      </c>
      <c r="H10814" s="8" t="inlineStr">
        <is>
          <t>https://www.sec.gov/Archives/edgar/data/1121404/000112140426000008/pressreleaseq22026english.htm</t>
        </is>
      </c>
      <c r="I10814" t="inlineStr">
        <is>
          <t>Nexviazyme/Nexviadyme worldwide net sales, second quarter 2026 then first half 2026, EUR millions, change columns omitted | 218 | 426</t>
        </is>
      </c>
      <c r="J10814" t="inlineStr"/>
      <c r="K10814" t="inlineStr"/>
      <c r="L10814" t="inlineStr"/>
      <c r="M10814" t="inlineStr"/>
      <c r="N10814" t="inlineStr"/>
      <c r="O10814" t="inlineStr">
        <is>
          <t>sanofi-nexviazyme-worldwide-reported-2026q2</t>
        </is>
      </c>
    </row>
    <row r="10815">
      <c r="A10815" t="inlineStr">
        <is>
          <t>D409</t>
        </is>
      </c>
      <c r="B10815" t="inlineStr">
        <is>
          <t>Genvoya</t>
        </is>
      </c>
      <c r="C10815" t="inlineStr">
        <is>
          <t>2015Q4</t>
        </is>
      </c>
      <c r="D10815" t="n">
        <v>45</v>
      </c>
      <c r="E10815" t="inlineStr">
        <is>
          <t>USD</t>
        </is>
      </c>
      <c r="F10815" t="n">
        <v>45</v>
      </c>
      <c r="G10815" t="inlineStr">
        <is>
          <t>direct_reported</t>
        </is>
      </c>
      <c r="H10815" s="8" t="inlineStr">
        <is>
          <t>https://www.sec.gov/Archives/edgar/data/882095/000088209516000036/exhibit991earningspressrel.htm</t>
        </is>
      </c>
      <c r="I10815" t="inlineStr">
        <is>
          <t>Three Months Ended | Twelve Months Ended | December 31, | December 31, | 2015 | 2014 | 2015 | 2014 | Genvoya – U.S. | 44 | — | 44 | — | Genvoya – Europe | 1 | — | 1 | — | Genvoya – Other International | — | — | — | — | 45 | — | 45 | —</t>
        </is>
      </c>
      <c r="J10815" t="inlineStr"/>
      <c r="K10815" t="inlineStr"/>
      <c r="L10815" t="inlineStr"/>
      <c r="M10815" t="inlineStr"/>
      <c r="N10815" t="inlineStr"/>
      <c r="O10815" t="inlineStr">
        <is>
          <t>gilead-genvoya-worldwide-reported-2015q4</t>
        </is>
      </c>
    </row>
    <row r="10816">
      <c r="A10816" t="inlineStr">
        <is>
          <t>D409</t>
        </is>
      </c>
      <c r="B10816" t="inlineStr">
        <is>
          <t>Genvoya</t>
        </is>
      </c>
      <c r="C10816" t="inlineStr">
        <is>
          <t>2016Q1</t>
        </is>
      </c>
      <c r="D10816" t="n">
        <v>158</v>
      </c>
      <c r="E10816" t="inlineStr">
        <is>
          <t>USD</t>
        </is>
      </c>
      <c r="F10816" t="n">
        <v>158</v>
      </c>
      <c r="G10816" t="inlineStr">
        <is>
          <t>direct_reported</t>
        </is>
      </c>
      <c r="H10816" s="8" t="inlineStr">
        <is>
          <t>https://www.sec.gov/Archives/edgar/data/882095/000088209516000043/exhibit991earningspressrel.htm</t>
        </is>
      </c>
      <c r="I10816" t="inlineStr">
        <is>
          <t>Three Months Ended | March 31, | 2016 | 2015 | Genvoya – U.S. | 141 | — | Genvoya – Europe | 16 | — | Genvoya – Other International | 1 | — | 158 | —</t>
        </is>
      </c>
      <c r="J10816" t="inlineStr"/>
      <c r="K10816" t="inlineStr"/>
      <c r="L10816" t="inlineStr"/>
      <c r="M10816" t="inlineStr"/>
      <c r="N10816" t="inlineStr"/>
      <c r="O10816" t="inlineStr">
        <is>
          <t>gilead-genvoya-worldwide-reported-2016q1</t>
        </is>
      </c>
    </row>
    <row r="10817">
      <c r="A10817" t="inlineStr">
        <is>
          <t>D409</t>
        </is>
      </c>
      <c r="B10817" t="inlineStr">
        <is>
          <t>Genvoya</t>
        </is>
      </c>
      <c r="C10817" t="inlineStr">
        <is>
          <t>2016Q2</t>
        </is>
      </c>
      <c r="D10817" t="n">
        <v>302</v>
      </c>
      <c r="E10817" t="inlineStr">
        <is>
          <t>USD</t>
        </is>
      </c>
      <c r="F10817" t="n">
        <v>302</v>
      </c>
      <c r="G10817" t="inlineStr">
        <is>
          <t>direct_reported</t>
        </is>
      </c>
      <c r="H10817" s="8" t="inlineStr">
        <is>
          <t>https://www.sec.gov/Archives/edgar/data/882095/000088209516000049/exhibit991earningspressrel.htm</t>
        </is>
      </c>
      <c r="I10817" t="inlineStr">
        <is>
          <t>Three Months Ended | Six Months Ended | June 30, | June 30, | 2016 | 2015 | 2016 | 2015 | Genvoya – U.S. | 268 | — | 409 | — | Genvoya – Europe | 30 | — | 46 | — | Genvoya – Other International | 4 | — | 5 | — | 302 | — | 460 | —</t>
        </is>
      </c>
      <c r="J10817" t="inlineStr"/>
      <c r="K10817" t="inlineStr"/>
      <c r="L10817" t="inlineStr"/>
      <c r="M10817" t="inlineStr"/>
      <c r="N10817" t="inlineStr"/>
      <c r="O10817" t="inlineStr">
        <is>
          <t>gilead-genvoya-worldwide-reported-2016q2</t>
        </is>
      </c>
    </row>
    <row r="10818">
      <c r="A10818" t="inlineStr">
        <is>
          <t>D409</t>
        </is>
      </c>
      <c r="B10818" t="inlineStr">
        <is>
          <t>Genvoya</t>
        </is>
      </c>
      <c r="C10818" t="inlineStr">
        <is>
          <t>2016Q3</t>
        </is>
      </c>
      <c r="D10818" t="n">
        <v>461</v>
      </c>
      <c r="E10818" t="inlineStr">
        <is>
          <t>USD</t>
        </is>
      </c>
      <c r="F10818" t="n">
        <v>461</v>
      </c>
      <c r="G10818" t="inlineStr">
        <is>
          <t>direct_reported</t>
        </is>
      </c>
      <c r="H10818" s="8" t="inlineStr">
        <is>
          <t>https://www.sec.gov/Archives/edgar/data/882095/000088209516000057/exhibit991earningspressrel.htm</t>
        </is>
      </c>
      <c r="I10818" t="inlineStr">
        <is>
          <t>Three Months Ended | Nine Months Ended | September 30, | September 30, | 2016 | 2015 | 2016 | 2015 | Genvoya – U.S. | 407 | — | 816 | — | Genvoya – Europe | 46 | — | 92 | — | Genvoya – Other International | 8 | — | 13 | — | 461 | — | 921 | —</t>
        </is>
      </c>
      <c r="J10818" t="inlineStr"/>
      <c r="K10818" t="inlineStr"/>
      <c r="L10818" t="inlineStr"/>
      <c r="M10818" t="inlineStr"/>
      <c r="N10818" t="inlineStr"/>
      <c r="O10818" t="inlineStr">
        <is>
          <t>gilead-genvoya-worldwide-reported-2016q3</t>
        </is>
      </c>
    </row>
    <row r="10819">
      <c r="A10819" t="inlineStr">
        <is>
          <t>D409</t>
        </is>
      </c>
      <c r="B10819" t="inlineStr">
        <is>
          <t>Genvoya</t>
        </is>
      </c>
      <c r="C10819" t="inlineStr">
        <is>
          <t>2016Q4</t>
        </is>
      </c>
      <c r="D10819" t="n">
        <v>563</v>
      </c>
      <c r="E10819" t="inlineStr">
        <is>
          <t>USD</t>
        </is>
      </c>
      <c r="F10819" t="n">
        <v>563</v>
      </c>
      <c r="G10819" t="inlineStr">
        <is>
          <t>direct_reported</t>
        </is>
      </c>
      <c r="H10819" s="8" t="inlineStr">
        <is>
          <t>https://www.sec.gov/Archives/edgar/data/882095/000088209517000003/exhibit991earningspressrel.htm</t>
        </is>
      </c>
      <c r="I10819" t="inlineStr">
        <is>
          <t>Three Months Ended | Twelve Months Ended | December 31, | December 31, | 2016 | 2015 | 2016 | 2015 | Genvoya – U.S. | 485 | 44 | 1,301 | 44 | Genvoya – Europe | 68 | 1 | 160 | 1 | Genvoya – Other International | 10 | — | 23 | — | 563 | 45 | 1,484 | 45</t>
        </is>
      </c>
      <c r="J10819" t="inlineStr"/>
      <c r="K10819" t="inlineStr"/>
      <c r="L10819" t="inlineStr"/>
      <c r="M10819" t="inlineStr"/>
      <c r="N10819" t="inlineStr"/>
      <c r="O10819" t="inlineStr">
        <is>
          <t>gilead-genvoya-worldwide-reported-2016q4</t>
        </is>
      </c>
    </row>
    <row r="10820">
      <c r="A10820" t="inlineStr">
        <is>
          <t>D409</t>
        </is>
      </c>
      <c r="B10820" t="inlineStr">
        <is>
          <t>Genvoya</t>
        </is>
      </c>
      <c r="C10820" t="inlineStr">
        <is>
          <t>2017Q1</t>
        </is>
      </c>
      <c r="D10820" t="n">
        <v>769</v>
      </c>
      <c r="E10820" t="inlineStr">
        <is>
          <t>USD</t>
        </is>
      </c>
      <c r="F10820" t="n">
        <v>769</v>
      </c>
      <c r="G10820" t="inlineStr">
        <is>
          <t>direct_reported</t>
        </is>
      </c>
      <c r="H10820" s="8" t="inlineStr">
        <is>
          <t>https://www.sec.gov/Archives/edgar/data/882095/000088209517000009/exhibit991earningspressrel.htm</t>
        </is>
      </c>
      <c r="I10820" t="inlineStr">
        <is>
          <t>Three Months Ended | March 31, | 2017 | 2016 | Genvoya – U.S. | 669 | 141 | Genvoya – Europe | 87 | 16 | Genvoya – Other International | 13 | 1 | 769 | 158</t>
        </is>
      </c>
      <c r="J10820" t="inlineStr"/>
      <c r="K10820" t="inlineStr"/>
      <c r="L10820" t="inlineStr"/>
      <c r="M10820" t="inlineStr"/>
      <c r="N10820" t="inlineStr"/>
      <c r="O10820" t="inlineStr">
        <is>
          <t>gilead-genvoya-worldwide-reported-2017q1</t>
        </is>
      </c>
    </row>
    <row r="10821">
      <c r="A10821" t="inlineStr">
        <is>
          <t>D409</t>
        </is>
      </c>
      <c r="B10821" t="inlineStr">
        <is>
          <t>Genvoya</t>
        </is>
      </c>
      <c r="C10821" t="inlineStr">
        <is>
          <t>2017Q2</t>
        </is>
      </c>
      <c r="D10821" t="n">
        <v>857</v>
      </c>
      <c r="E10821" t="inlineStr">
        <is>
          <t>USD</t>
        </is>
      </c>
      <c r="F10821" t="n">
        <v>857</v>
      </c>
      <c r="G10821" t="inlineStr">
        <is>
          <t>direct_reported</t>
        </is>
      </c>
      <c r="H10821" s="8" t="inlineStr">
        <is>
          <t>https://www.sec.gov/Archives/edgar/data/882095/000088209517000016/exhibit991earningspressrel.htm</t>
        </is>
      </c>
      <c r="I10821" t="inlineStr">
        <is>
          <t>Three Months Ended | Six Months Ended | June 30, | June 30, | 2017 | 2016 | 2017 | 2016 | Genvoya – U.S. | 710 | 268 | 1,379 | 409 | Genvoya – Europe | 125 | 30 | 212 | 46 | Genvoya – Other International | 22 | 4 | 35 | 5 | 857 | 302 | 1,626 | 460</t>
        </is>
      </c>
      <c r="J10821" t="inlineStr"/>
      <c r="K10821" t="inlineStr"/>
      <c r="L10821" t="inlineStr"/>
      <c r="M10821" t="inlineStr"/>
      <c r="N10821" t="inlineStr"/>
      <c r="O10821" t="inlineStr">
        <is>
          <t>gilead-genvoya-worldwide-reported-2017q2</t>
        </is>
      </c>
    </row>
    <row r="10822">
      <c r="A10822" t="inlineStr">
        <is>
          <t>D409</t>
        </is>
      </c>
      <c r="B10822" t="inlineStr">
        <is>
          <t>Genvoya</t>
        </is>
      </c>
      <c r="C10822" t="inlineStr">
        <is>
          <t>2017Q3</t>
        </is>
      </c>
      <c r="D10822" t="n">
        <v>988</v>
      </c>
      <c r="E10822" t="inlineStr">
        <is>
          <t>USD</t>
        </is>
      </c>
      <c r="F10822" t="n">
        <v>988</v>
      </c>
      <c r="G10822" t="inlineStr">
        <is>
          <t>direct_reported</t>
        </is>
      </c>
      <c r="H10822" s="8" t="inlineStr">
        <is>
          <t>https://www.sec.gov/Archives/edgar/data/882095/000088209517000023/gildq32017exh991.htm</t>
        </is>
      </c>
      <c r="I10822" t="inlineStr">
        <is>
          <t>Three Months Ended | Nine Months Ended | September 30, | September 30, | 2017 | 2016 | 2017 | 2016 | Genvoya – U.S. | 810 | 407 | 2,189 | 816 | Genvoya – Europe | 146 | 46 | 358 | 92 | Genvoya – Other International | 32 | 8 | 67 | 13 | 988 | 461 | 2,614 | 921</t>
        </is>
      </c>
      <c r="J10822" t="inlineStr"/>
      <c r="K10822" t="inlineStr"/>
      <c r="L10822" t="inlineStr"/>
      <c r="M10822" t="inlineStr"/>
      <c r="N10822" t="inlineStr"/>
      <c r="O10822" t="inlineStr">
        <is>
          <t>gilead-genvoya-worldwide-reported-2017q3</t>
        </is>
      </c>
    </row>
    <row r="10823">
      <c r="A10823" t="inlineStr">
        <is>
          <t>D409</t>
        </is>
      </c>
      <c r="B10823" t="inlineStr">
        <is>
          <t>Genvoya</t>
        </is>
      </c>
      <c r="C10823" t="inlineStr">
        <is>
          <t>2017Q4</t>
        </is>
      </c>
      <c r="D10823" t="n">
        <v>1060</v>
      </c>
      <c r="E10823" t="inlineStr">
        <is>
          <t>USD</t>
        </is>
      </c>
      <c r="F10823" t="n">
        <v>1060</v>
      </c>
      <c r="G10823" t="inlineStr">
        <is>
          <t>direct_reported</t>
        </is>
      </c>
      <c r="H10823" s="8" t="inlineStr">
        <is>
          <t>https://www.sec.gov/Archives/edgar/data/882095/000088209518000005/gildq42017exh991.htm</t>
        </is>
      </c>
      <c r="I10823" t="inlineStr">
        <is>
          <t>Three Months Ended | Twelve Months Ended | December 31, | December 31, | 2017 | 2016 | 2017 | 2016 | Genvoya – U.S. | 844 | 485 | 3,033 | 1,301 | Genvoya – Europe | 176 | 68 | 534 | 160 | Genvoya – Other International | 40 | 10 | 107 | 23 | 1,060 | 563 | 3,674 | 1,484</t>
        </is>
      </c>
      <c r="J10823" t="inlineStr"/>
      <c r="K10823" t="inlineStr"/>
      <c r="L10823" t="inlineStr"/>
      <c r="M10823" t="inlineStr"/>
      <c r="N10823" t="inlineStr"/>
      <c r="O10823" t="inlineStr">
        <is>
          <t>gilead-genvoya-worldwide-reported-2017q4</t>
        </is>
      </c>
    </row>
    <row r="10824">
      <c r="A10824" t="inlineStr">
        <is>
          <t>D409</t>
        </is>
      </c>
      <c r="B10824" t="inlineStr">
        <is>
          <t>Genvoya</t>
        </is>
      </c>
      <c r="C10824" t="inlineStr">
        <is>
          <t>2018Q1</t>
        </is>
      </c>
      <c r="D10824" t="n">
        <v>1082</v>
      </c>
      <c r="E10824" t="inlineStr">
        <is>
          <t>USD</t>
        </is>
      </c>
      <c r="F10824" t="n">
        <v>1082</v>
      </c>
      <c r="G10824" t="inlineStr">
        <is>
          <t>direct_reported</t>
        </is>
      </c>
      <c r="H10824" s="8" t="inlineStr">
        <is>
          <t>https://www.gilead.com/news/news-details/2018/gilead-sciences-announces-first-quarter-2018-financial-results</t>
        </is>
      </c>
      <c r="I10824" t="inlineStr">
        <is>
          <t>Genvoya worldwide total, first quarter 2018 and 2017, USD millions | 1,082 | 769</t>
        </is>
      </c>
      <c r="J10824" t="inlineStr"/>
      <c r="K10824" t="inlineStr"/>
      <c r="L10824" t="inlineStr"/>
      <c r="M10824" t="inlineStr"/>
      <c r="N10824" t="inlineStr"/>
      <c r="O10824" t="inlineStr">
        <is>
          <t>gilead-genvoya-worldwide-reported-2018q1</t>
        </is>
      </c>
    </row>
    <row r="10825">
      <c r="A10825" t="inlineStr">
        <is>
          <t>D409</t>
        </is>
      </c>
      <c r="B10825" t="inlineStr">
        <is>
          <t>Genvoya</t>
        </is>
      </c>
      <c r="C10825" t="inlineStr">
        <is>
          <t>2018Q2</t>
        </is>
      </c>
      <c r="D10825" t="n">
        <v>1160</v>
      </c>
      <c r="E10825" t="inlineStr">
        <is>
          <t>USD</t>
        </is>
      </c>
      <c r="F10825" t="n">
        <v>1160</v>
      </c>
      <c r="G10825" t="inlineStr">
        <is>
          <t>direct_reported</t>
        </is>
      </c>
      <c r="H10825" s="8" t="inlineStr">
        <is>
          <t>https://www.gilead.com/news/news-details/2018/gilead-sciences-announces-second-quarter-2018-financial-results</t>
        </is>
      </c>
      <c r="I10825" t="inlineStr">
        <is>
          <t>Genvoya worldwide total, second quarter 2018 and 2017 then six months 2018 and 2017, USD millions | 1,160 | 857 | 2,242 | 1,626</t>
        </is>
      </c>
      <c r="J10825" t="inlineStr"/>
      <c r="K10825" t="inlineStr"/>
      <c r="L10825" t="inlineStr"/>
      <c r="M10825" t="inlineStr"/>
      <c r="N10825" t="inlineStr"/>
      <c r="O10825" t="inlineStr">
        <is>
          <t>gilead-genvoya-worldwide-reported-2018q2</t>
        </is>
      </c>
    </row>
    <row r="10826">
      <c r="A10826" t="inlineStr">
        <is>
          <t>D409</t>
        </is>
      </c>
      <c r="B10826" t="inlineStr">
        <is>
          <t>Genvoya</t>
        </is>
      </c>
      <c r="C10826" t="inlineStr">
        <is>
          <t>2018Q3</t>
        </is>
      </c>
      <c r="D10826" t="n">
        <v>1176</v>
      </c>
      <c r="E10826" t="inlineStr">
        <is>
          <t>USD</t>
        </is>
      </c>
      <c r="F10826" t="n">
        <v>1176</v>
      </c>
      <c r="G10826" t="inlineStr">
        <is>
          <t>direct_reported</t>
        </is>
      </c>
      <c r="H10826" s="8" t="inlineStr">
        <is>
          <t>https://www.gilead.com/news/news-details/2018/gilead-sciences-announces-third-quarter-2018-financial-results</t>
        </is>
      </c>
      <c r="I10826" t="inlineStr">
        <is>
          <t>Genvoya worldwide total, third quarter 2018 and 2017 then nine months 2018 and 2017, USD millions | 1,176 | 988 | 3,418 | 2,614</t>
        </is>
      </c>
      <c r="J10826" t="inlineStr"/>
      <c r="K10826" t="inlineStr"/>
      <c r="L10826" t="inlineStr"/>
      <c r="M10826" t="inlineStr"/>
      <c r="N10826" t="inlineStr"/>
      <c r="O10826" t="inlineStr">
        <is>
          <t>gilead-genvoya-worldwide-reported-2018q3</t>
        </is>
      </c>
    </row>
    <row r="10827">
      <c r="A10827" t="inlineStr">
        <is>
          <t>D409</t>
        </is>
      </c>
      <c r="B10827" t="inlineStr">
        <is>
          <t>Genvoya</t>
        </is>
      </c>
      <c r="C10827" t="inlineStr">
        <is>
          <t>2018Q4</t>
        </is>
      </c>
      <c r="D10827" t="n">
        <v>1206</v>
      </c>
      <c r="E10827" t="inlineStr">
        <is>
          <t>USD</t>
        </is>
      </c>
      <c r="F10827" t="n">
        <v>1206</v>
      </c>
      <c r="G10827" t="inlineStr">
        <is>
          <t>direct_reported</t>
        </is>
      </c>
      <c r="H10827" s="8" t="inlineStr">
        <is>
          <t>https://www.gilead.com/news/news-details/2019/gilead-sciences-announces-fourth-quarter-and-full-year-2018-financial-results</t>
        </is>
      </c>
      <c r="I10827" t="inlineStr">
        <is>
          <t>Genvoya worldwide total, fourth quarter 2018 and 2017 then twelve months 2018 and 2017, USD millions | 1,206 | 1,060 | 4,624 | 3,674</t>
        </is>
      </c>
      <c r="J10827" t="inlineStr"/>
      <c r="K10827" t="inlineStr"/>
      <c r="L10827" t="inlineStr"/>
      <c r="M10827" t="inlineStr"/>
      <c r="N10827" t="inlineStr"/>
      <c r="O10827" t="inlineStr">
        <is>
          <t>gilead-genvoya-worldwide-reported-2018q4</t>
        </is>
      </c>
    </row>
    <row r="10828">
      <c r="A10828" t="inlineStr">
        <is>
          <t>D409</t>
        </is>
      </c>
      <c r="B10828" t="inlineStr">
        <is>
          <t>Genvoya</t>
        </is>
      </c>
      <c r="C10828" t="inlineStr">
        <is>
          <t>2019Q1</t>
        </is>
      </c>
      <c r="D10828" t="n">
        <v>1015</v>
      </c>
      <c r="E10828" t="inlineStr">
        <is>
          <t>USD</t>
        </is>
      </c>
      <c r="F10828" t="n">
        <v>1015</v>
      </c>
      <c r="G10828" t="inlineStr">
        <is>
          <t>direct_reported</t>
        </is>
      </c>
      <c r="H10828" s="8" t="inlineStr">
        <is>
          <t>https://www.gilead.com/news/news-details/2019/gilead-sciences-announces-first-quarter-2019-financial-results</t>
        </is>
      </c>
      <c r="I10828" t="inlineStr">
        <is>
          <t>Genvoya worldwide total, first quarter 2019 and 2018, USD millions | 1,015 | 1,082</t>
        </is>
      </c>
      <c r="J10828" t="inlineStr"/>
      <c r="K10828" t="inlineStr"/>
      <c r="L10828" t="inlineStr"/>
      <c r="M10828" t="inlineStr"/>
      <c r="N10828" t="inlineStr"/>
      <c r="O10828" t="inlineStr">
        <is>
          <t>gilead-genvoya-worldwide-reported-2019q1</t>
        </is>
      </c>
    </row>
    <row r="10829">
      <c r="A10829" t="inlineStr">
        <is>
          <t>D409</t>
        </is>
      </c>
      <c r="B10829" t="inlineStr">
        <is>
          <t>Genvoya</t>
        </is>
      </c>
      <c r="C10829" t="inlineStr">
        <is>
          <t>2019Q2</t>
        </is>
      </c>
      <c r="D10829" t="n">
        <v>980</v>
      </c>
      <c r="E10829" t="inlineStr">
        <is>
          <t>USD</t>
        </is>
      </c>
      <c r="F10829" t="n">
        <v>980</v>
      </c>
      <c r="G10829" t="inlineStr">
        <is>
          <t>direct_reported</t>
        </is>
      </c>
      <c r="H10829" s="8" t="inlineStr">
        <is>
          <t>https://www.gilead.com/news/news-details/2019/gilead-sciences-announces-second-quarter-2019-financial-results</t>
        </is>
      </c>
      <c r="I10829" t="inlineStr">
        <is>
          <t>Genvoya worldwide total, second quarter 2019 and 2018 then six months 2019 and 2018, USD millions | 980 | 1,160 | 1,995 | 2,242</t>
        </is>
      </c>
      <c r="J10829" t="inlineStr"/>
      <c r="K10829" t="inlineStr"/>
      <c r="L10829" t="inlineStr"/>
      <c r="M10829" t="inlineStr"/>
      <c r="N10829" t="inlineStr"/>
      <c r="O10829" t="inlineStr">
        <is>
          <t>gilead-genvoya-worldwide-reported-2019q2</t>
        </is>
      </c>
    </row>
    <row r="10830">
      <c r="A10830" t="inlineStr">
        <is>
          <t>D409</t>
        </is>
      </c>
      <c r="B10830" t="inlineStr">
        <is>
          <t>Genvoya</t>
        </is>
      </c>
      <c r="C10830" t="inlineStr">
        <is>
          <t>2019Q3</t>
        </is>
      </c>
      <c r="D10830" t="n">
        <v>978</v>
      </c>
      <c r="E10830" t="inlineStr">
        <is>
          <t>USD</t>
        </is>
      </c>
      <c r="F10830" t="n">
        <v>978</v>
      </c>
      <c r="G10830" t="inlineStr">
        <is>
          <t>direct_reported</t>
        </is>
      </c>
      <c r="H10830" s="8" t="inlineStr">
        <is>
          <t>https://www.gilead.com/news/news-details/2019/gilead-sciences-announces-third-quarter-2019-financial-results</t>
        </is>
      </c>
      <c r="I10830" t="inlineStr">
        <is>
          <t>Genvoya worldwide total, third quarter 2019 and 2018 then nine months 2019 and 2018, USD millions | 978 | 1,176 | 2,973 | 3,418</t>
        </is>
      </c>
      <c r="J10830" t="inlineStr"/>
      <c r="K10830" t="inlineStr"/>
      <c r="L10830" t="inlineStr"/>
      <c r="M10830" t="inlineStr"/>
      <c r="N10830" t="inlineStr"/>
      <c r="O10830" t="inlineStr">
        <is>
          <t>gilead-genvoya-worldwide-reported-2019q3</t>
        </is>
      </c>
    </row>
    <row r="10831">
      <c r="A10831" t="inlineStr">
        <is>
          <t>D409</t>
        </is>
      </c>
      <c r="B10831" t="inlineStr">
        <is>
          <t>Genvoya</t>
        </is>
      </c>
      <c r="C10831" t="inlineStr">
        <is>
          <t>2019Q4</t>
        </is>
      </c>
      <c r="D10831" t="n">
        <v>958</v>
      </c>
      <c r="E10831" t="inlineStr">
        <is>
          <t>USD</t>
        </is>
      </c>
      <c r="F10831" t="n">
        <v>958</v>
      </c>
      <c r="G10831" t="inlineStr">
        <is>
          <t>direct_reported</t>
        </is>
      </c>
      <c r="H10831" s="8" t="inlineStr">
        <is>
          <t>https://www.gilead.com/news/news-details/2020/gilead-sciences-announces-fourth-quarter-and-full-year-2019-financial-results</t>
        </is>
      </c>
      <c r="I10831" t="inlineStr">
        <is>
          <t>Genvoya worldwide total, fourth quarter 2019 and 2018 then twelve months 2019 and 2018, USD millions | 958 | 1,206 | 3,931 | 4,624</t>
        </is>
      </c>
      <c r="J10831" t="inlineStr"/>
      <c r="K10831" t="inlineStr"/>
      <c r="L10831" t="inlineStr"/>
      <c r="M10831" t="inlineStr"/>
      <c r="N10831" t="inlineStr"/>
      <c r="O10831" t="inlineStr">
        <is>
          <t>gilead-genvoya-worldwide-reported-2019q4</t>
        </is>
      </c>
    </row>
    <row r="10832">
      <c r="A10832" t="inlineStr">
        <is>
          <t>D409</t>
        </is>
      </c>
      <c r="B10832" t="inlineStr">
        <is>
          <t>Genvoya</t>
        </is>
      </c>
      <c r="C10832" t="inlineStr">
        <is>
          <t>2020Q1</t>
        </is>
      </c>
      <c r="D10832" t="n">
        <v>824</v>
      </c>
      <c r="E10832" t="inlineStr">
        <is>
          <t>USD</t>
        </is>
      </c>
      <c r="F10832" t="n">
        <v>824</v>
      </c>
      <c r="G10832" t="inlineStr">
        <is>
          <t>direct_reported</t>
        </is>
      </c>
      <c r="H10832" s="8" t="inlineStr">
        <is>
          <t>https://www.gilead.com/news/news-details/2020/gilead-sciences-announces-first-quarter-2020-financial-results</t>
        </is>
      </c>
      <c r="I10832" t="inlineStr">
        <is>
          <t>Genvoya worldwide total, first quarter 2020 and 2019, USD millions | 824 | 1,015</t>
        </is>
      </c>
      <c r="J10832" t="inlineStr"/>
      <c r="K10832" t="inlineStr"/>
      <c r="L10832" t="inlineStr"/>
      <c r="M10832" t="inlineStr"/>
      <c r="N10832" t="inlineStr"/>
      <c r="O10832" t="inlineStr">
        <is>
          <t>gilead-genvoya-worldwide-reported-2020q1</t>
        </is>
      </c>
    </row>
    <row r="10833">
      <c r="A10833" t="inlineStr">
        <is>
          <t>D409</t>
        </is>
      </c>
      <c r="B10833" t="inlineStr">
        <is>
          <t>Genvoya</t>
        </is>
      </c>
      <c r="C10833" t="inlineStr">
        <is>
          <t>2020Q2</t>
        </is>
      </c>
      <c r="D10833" t="n">
        <v>816</v>
      </c>
      <c r="E10833" t="inlineStr">
        <is>
          <t>USD</t>
        </is>
      </c>
      <c r="F10833" t="n">
        <v>816</v>
      </c>
      <c r="G10833" t="inlineStr">
        <is>
          <t>direct_reported</t>
        </is>
      </c>
      <c r="H10833" s="8" t="inlineStr">
        <is>
          <t>https://www.sec.gov/Archives/edgar/data/882095/000088209520000016/exhibit991earningspres.htm</t>
        </is>
      </c>
      <c r="I10833" t="inlineStr">
        <is>
          <t>Genvoya worldwide total, second quarter 2020 and 2019 then six months 2020 and 2019, USD millions | 816 | 980 | 1,640 | 1,995</t>
        </is>
      </c>
      <c r="J10833" t="inlineStr"/>
      <c r="K10833" t="inlineStr"/>
      <c r="L10833" t="inlineStr"/>
      <c r="M10833" t="inlineStr"/>
      <c r="N10833" t="inlineStr"/>
      <c r="O10833" t="inlineStr">
        <is>
          <t>gilead-genvoya-worldwide-reported-2020q2</t>
        </is>
      </c>
    </row>
    <row r="10834">
      <c r="A10834" t="inlineStr">
        <is>
          <t>D409</t>
        </is>
      </c>
      <c r="B10834" t="inlineStr">
        <is>
          <t>Genvoya</t>
        </is>
      </c>
      <c r="C10834" t="inlineStr">
        <is>
          <t>2020Q3</t>
        </is>
      </c>
      <c r="D10834" t="n">
        <v>846</v>
      </c>
      <c r="E10834" t="inlineStr">
        <is>
          <t>USD</t>
        </is>
      </c>
      <c r="F10834" t="n">
        <v>846</v>
      </c>
      <c r="G10834" t="inlineStr">
        <is>
          <t>direct_reported</t>
        </is>
      </c>
      <c r="H10834" s="8" t="inlineStr">
        <is>
          <t>https://www.sec.gov/Archives/edgar/data/882095/000088209520000023/exhibit991earningspres.htm</t>
        </is>
      </c>
      <c r="I10834" t="inlineStr">
        <is>
          <t>Genvoya worldwide total, third quarter 2020 and 2019 then nine months 2020 and 2019, USD millions | 846 | 978 | 2,486 | 2,973</t>
        </is>
      </c>
      <c r="J10834" t="inlineStr"/>
      <c r="K10834" t="inlineStr"/>
      <c r="L10834" t="inlineStr"/>
      <c r="M10834" t="inlineStr"/>
      <c r="N10834" t="inlineStr"/>
      <c r="O10834" t="inlineStr">
        <is>
          <t>gilead-genvoya-worldwide-reported-2020q3</t>
        </is>
      </c>
    </row>
    <row r="10835">
      <c r="A10835" t="inlineStr">
        <is>
          <t>D409</t>
        </is>
      </c>
      <c r="B10835" t="inlineStr">
        <is>
          <t>Genvoya</t>
        </is>
      </c>
      <c r="C10835" t="inlineStr">
        <is>
          <t>2020Q4</t>
        </is>
      </c>
      <c r="D10835" t="n">
        <v>852</v>
      </c>
      <c r="E10835" t="inlineStr">
        <is>
          <t>USD</t>
        </is>
      </c>
      <c r="F10835" t="n">
        <v>852</v>
      </c>
      <c r="G10835" t="inlineStr">
        <is>
          <t>direct_reported</t>
        </is>
      </c>
      <c r="H10835" s="8" t="inlineStr">
        <is>
          <t>https://www.gilead.com/news/news-details/2021/gilead-sciences-announces-fourth-quarter-and-full-year-2020-financial-results</t>
        </is>
      </c>
      <c r="I10835" t="inlineStr">
        <is>
          <t>Genvoya worldwide total, fourth quarter 2020 and 2019 then twelve months 2020 and 2019, USD millions | 852 | 958 | 3,338 | 3,931</t>
        </is>
      </c>
      <c r="J10835" t="inlineStr"/>
      <c r="K10835" t="inlineStr"/>
      <c r="L10835" t="inlineStr"/>
      <c r="M10835" t="inlineStr"/>
      <c r="N10835" t="inlineStr"/>
      <c r="O10835" t="inlineStr">
        <is>
          <t>gilead-genvoya-worldwide-reported-2020q4</t>
        </is>
      </c>
    </row>
    <row r="10836">
      <c r="A10836" t="inlineStr">
        <is>
          <t>D409</t>
        </is>
      </c>
      <c r="B10836" t="inlineStr">
        <is>
          <t>Genvoya</t>
        </is>
      </c>
      <c r="C10836" t="inlineStr">
        <is>
          <t>2021Q1</t>
        </is>
      </c>
      <c r="D10836" t="n">
        <v>673</v>
      </c>
      <c r="E10836" t="inlineStr">
        <is>
          <t>USD</t>
        </is>
      </c>
      <c r="F10836" t="n">
        <v>673</v>
      </c>
      <c r="G10836" t="inlineStr">
        <is>
          <t>direct_reported</t>
        </is>
      </c>
      <c r="H10836" s="8" t="inlineStr">
        <is>
          <t>https://www.gilead.com/news/news-details/2021/gilead-sciences-announces-first-quarter-2021-financial-results</t>
        </is>
      </c>
      <c r="I10836" t="inlineStr">
        <is>
          <t>Genvoya worldwide total, first quarter 2021 and 2020, USD millions | 673 | 824</t>
        </is>
      </c>
      <c r="J10836" t="inlineStr"/>
      <c r="K10836" t="inlineStr"/>
      <c r="L10836" t="inlineStr"/>
      <c r="M10836" t="inlineStr"/>
      <c r="N10836" t="inlineStr"/>
      <c r="O10836" t="inlineStr">
        <is>
          <t>gilead-genvoya-worldwide-reported-2021q1</t>
        </is>
      </c>
    </row>
    <row r="10837">
      <c r="A10837" t="inlineStr">
        <is>
          <t>D409</t>
        </is>
      </c>
      <c r="B10837" t="inlineStr">
        <is>
          <t>Genvoya</t>
        </is>
      </c>
      <c r="C10837" t="inlineStr">
        <is>
          <t>2021Q2</t>
        </is>
      </c>
      <c r="D10837" t="n">
        <v>706</v>
      </c>
      <c r="E10837" t="inlineStr">
        <is>
          <t>USD</t>
        </is>
      </c>
      <c r="F10837" t="n">
        <v>706</v>
      </c>
      <c r="G10837" t="inlineStr">
        <is>
          <t>direct_reported</t>
        </is>
      </c>
      <c r="H10837" s="8" t="inlineStr">
        <is>
          <t>https://www.gilead.com/news/news-details/2021/gilead-sciences-announces-second-quarter-2021-financial-results</t>
        </is>
      </c>
      <c r="I10837" t="inlineStr">
        <is>
          <t>Genvoya worldwide total, second quarter 2021 and 2020 then six months 2021 and 2020, USD millions | 706 | 816 | 1,379 | 1,640</t>
        </is>
      </c>
      <c r="J10837" t="inlineStr"/>
      <c r="K10837" t="inlineStr"/>
      <c r="L10837" t="inlineStr"/>
      <c r="M10837" t="inlineStr"/>
      <c r="N10837" t="inlineStr"/>
      <c r="O10837" t="inlineStr">
        <is>
          <t>gilead-genvoya-worldwide-reported-2021q2</t>
        </is>
      </c>
    </row>
    <row r="10838">
      <c r="A10838" t="inlineStr">
        <is>
          <t>D409</t>
        </is>
      </c>
      <c r="B10838" t="inlineStr">
        <is>
          <t>Genvoya</t>
        </is>
      </c>
      <c r="C10838" t="inlineStr">
        <is>
          <t>2021Q3</t>
        </is>
      </c>
      <c r="D10838" t="n">
        <v>744</v>
      </c>
      <c r="E10838" t="inlineStr">
        <is>
          <t>USD</t>
        </is>
      </c>
      <c r="F10838" t="n">
        <v>744</v>
      </c>
      <c r="G10838" t="inlineStr">
        <is>
          <t>direct_reported</t>
        </is>
      </c>
      <c r="H10838" s="8" t="inlineStr">
        <is>
          <t>https://www.gilead.com/news/news-details/2021/gilead-sciences-announces-third-quarter-2021-financial-results</t>
        </is>
      </c>
      <c r="I10838" t="inlineStr">
        <is>
          <t>Genvoya worldwide total, third quarter 2021 and 2020 then nine months 2021 and 2020, USD millions | 744 | 846 | 2,123 | 2,486</t>
        </is>
      </c>
      <c r="J10838" t="inlineStr"/>
      <c r="K10838" t="inlineStr"/>
      <c r="L10838" t="inlineStr"/>
      <c r="M10838" t="inlineStr"/>
      <c r="N10838" t="inlineStr"/>
      <c r="O10838" t="inlineStr">
        <is>
          <t>gilead-genvoya-worldwide-reported-2021q3</t>
        </is>
      </c>
    </row>
    <row r="10839">
      <c r="A10839" t="inlineStr">
        <is>
          <t>D409</t>
        </is>
      </c>
      <c r="B10839" t="inlineStr">
        <is>
          <t>Genvoya</t>
        </is>
      </c>
      <c r="C10839" t="inlineStr">
        <is>
          <t>2021Q4</t>
        </is>
      </c>
      <c r="D10839" t="n">
        <v>756</v>
      </c>
      <c r="E10839" t="inlineStr">
        <is>
          <t>USD</t>
        </is>
      </c>
      <c r="F10839" t="n">
        <v>756</v>
      </c>
      <c r="G10839" t="inlineStr">
        <is>
          <t>direct_reported</t>
        </is>
      </c>
      <c r="H10839" s="8" t="inlineStr">
        <is>
          <t>https://www.gilead.com/news/news-details/2022/gilead-sciences-announces-fourth-quarter-and-full-year-2021-financial-results</t>
        </is>
      </c>
      <c r="I10839" t="inlineStr">
        <is>
          <t>Genvoya worldwide total, fourth quarter 2021 and 2020 then twelve months 2021 and 2020, USD millions | 756 | 852 | 2,879 | 3,338</t>
        </is>
      </c>
      <c r="J10839" t="inlineStr"/>
      <c r="K10839" t="inlineStr"/>
      <c r="L10839" t="inlineStr"/>
      <c r="M10839" t="inlineStr"/>
      <c r="N10839" t="inlineStr"/>
      <c r="O10839" t="inlineStr">
        <is>
          <t>gilead-genvoya-worldwide-reported-2021q4</t>
        </is>
      </c>
    </row>
    <row r="10840">
      <c r="A10840" t="inlineStr">
        <is>
          <t>D409</t>
        </is>
      </c>
      <c r="B10840" t="inlineStr">
        <is>
          <t>Genvoya</t>
        </is>
      </c>
      <c r="C10840" t="inlineStr">
        <is>
          <t>2022Q1</t>
        </is>
      </c>
      <c r="D10840" t="n">
        <v>582</v>
      </c>
      <c r="E10840" t="inlineStr">
        <is>
          <t>USD</t>
        </is>
      </c>
      <c r="F10840" t="n">
        <v>582</v>
      </c>
      <c r="G10840" t="inlineStr">
        <is>
          <t>direct_reported</t>
        </is>
      </c>
      <c r="H10840" s="8" t="inlineStr">
        <is>
          <t>https://www.gilead.com/news/news-details/2022/gilead-sciences-announces-first-quarter-2022-financial-results</t>
        </is>
      </c>
      <c r="I10840" t="inlineStr">
        <is>
          <t>Genvoya worldwide total, first quarter 2022 and 2021, USD millions | 582 | 673</t>
        </is>
      </c>
      <c r="J10840" t="inlineStr"/>
      <c r="K10840" t="inlineStr"/>
      <c r="L10840" t="inlineStr"/>
      <c r="M10840" t="inlineStr"/>
      <c r="N10840" t="inlineStr"/>
      <c r="O10840" t="inlineStr">
        <is>
          <t>gilead-genvoya-worldwide-reported-2022q1</t>
        </is>
      </c>
    </row>
    <row r="10841">
      <c r="A10841" t="inlineStr">
        <is>
          <t>D409</t>
        </is>
      </c>
      <c r="B10841" t="inlineStr">
        <is>
          <t>Genvoya</t>
        </is>
      </c>
      <c r="C10841" t="inlineStr">
        <is>
          <t>2022Q2</t>
        </is>
      </c>
      <c r="D10841" t="n">
        <v>582</v>
      </c>
      <c r="E10841" t="inlineStr">
        <is>
          <t>USD</t>
        </is>
      </c>
      <c r="F10841" t="n">
        <v>582</v>
      </c>
      <c r="G10841" t="inlineStr">
        <is>
          <t>direct_reported</t>
        </is>
      </c>
      <c r="H10841" s="8" t="inlineStr">
        <is>
          <t>https://www.gilead.com/news/news-details/2022/gilead-sciences-announces-second-quarter-2022-financial-results</t>
        </is>
      </c>
      <c r="I10841" t="inlineStr">
        <is>
          <t>Genvoya worldwide total, second quarter 2022 and 2021 then six months 2022 and 2021, USD millions | 582 | 706 | 1,164 | 1,379</t>
        </is>
      </c>
      <c r="J10841" t="inlineStr"/>
      <c r="K10841" t="inlineStr"/>
      <c r="L10841" t="inlineStr"/>
      <c r="M10841" t="inlineStr"/>
      <c r="N10841" t="inlineStr"/>
      <c r="O10841" t="inlineStr">
        <is>
          <t>gilead-genvoya-worldwide-reported-2022q2</t>
        </is>
      </c>
    </row>
    <row r="10842">
      <c r="A10842" t="inlineStr">
        <is>
          <t>D409</t>
        </is>
      </c>
      <c r="B10842" t="inlineStr">
        <is>
          <t>Genvoya</t>
        </is>
      </c>
      <c r="C10842" t="inlineStr">
        <is>
          <t>2022Q3</t>
        </is>
      </c>
      <c r="D10842" t="n">
        <v>600</v>
      </c>
      <c r="E10842" t="inlineStr">
        <is>
          <t>USD</t>
        </is>
      </c>
      <c r="F10842" t="n">
        <v>600</v>
      </c>
      <c r="G10842" t="inlineStr">
        <is>
          <t>direct_reported</t>
        </is>
      </c>
      <c r="H10842" s="8" t="inlineStr">
        <is>
          <t>https://www.gilead.com/news/news-details/2022/gilead-sciences-announces-third-quarter-2022-financial-results</t>
        </is>
      </c>
      <c r="I10842" t="inlineStr">
        <is>
          <t>Genvoya worldwide total, third quarter 2022 and 2021 then nine months 2022 and 2021, USD millions | 600 | 744 | 1,764 | 2,123</t>
        </is>
      </c>
      <c r="J10842" t="inlineStr"/>
      <c r="K10842" t="inlineStr"/>
      <c r="L10842" t="inlineStr"/>
      <c r="M10842" t="inlineStr"/>
      <c r="N10842" t="inlineStr"/>
      <c r="O10842" t="inlineStr">
        <is>
          <t>gilead-genvoya-worldwide-reported-2022q3</t>
        </is>
      </c>
    </row>
    <row r="10843">
      <c r="A10843" t="inlineStr">
        <is>
          <t>D409</t>
        </is>
      </c>
      <c r="B10843" t="inlineStr">
        <is>
          <t>Genvoya</t>
        </is>
      </c>
      <c r="C10843" t="inlineStr">
        <is>
          <t>2022Q4</t>
        </is>
      </c>
      <c r="D10843" t="n">
        <v>640</v>
      </c>
      <c r="E10843" t="inlineStr">
        <is>
          <t>USD</t>
        </is>
      </c>
      <c r="F10843" t="n">
        <v>640</v>
      </c>
      <c r="G10843" t="inlineStr">
        <is>
          <t>direct_reported</t>
        </is>
      </c>
      <c r="H10843" s="8" t="inlineStr">
        <is>
          <t>https://www.gilead.com/news/news-details/2023/gilead-sciences-announces-fourth-quarter-and-full-year-2022-financial-results</t>
        </is>
      </c>
      <c r="I10843" t="inlineStr">
        <is>
          <t>Genvoya worldwide total, fourth quarter 2022 and 2021 then twelve months 2022 and 2021, USD millions | 640 | 756 | 2,404 | 2,879</t>
        </is>
      </c>
      <c r="J10843" t="inlineStr"/>
      <c r="K10843" t="inlineStr"/>
      <c r="L10843" t="inlineStr"/>
      <c r="M10843" t="inlineStr"/>
      <c r="N10843" t="inlineStr"/>
      <c r="O10843" t="inlineStr">
        <is>
          <t>gilead-genvoya-worldwide-reported-2022q4</t>
        </is>
      </c>
    </row>
    <row r="10844">
      <c r="A10844" t="inlineStr">
        <is>
          <t>D409</t>
        </is>
      </c>
      <c r="B10844" t="inlineStr">
        <is>
          <t>Genvoya</t>
        </is>
      </c>
      <c r="C10844" t="inlineStr">
        <is>
          <t>2023Q1</t>
        </is>
      </c>
      <c r="D10844" t="n">
        <v>501</v>
      </c>
      <c r="E10844" t="inlineStr">
        <is>
          <t>USD</t>
        </is>
      </c>
      <c r="F10844" t="n">
        <v>501</v>
      </c>
      <c r="G10844" t="inlineStr">
        <is>
          <t>direct_reported</t>
        </is>
      </c>
      <c r="H10844" s="8" t="inlineStr">
        <is>
          <t>https://www.sec.gov/Archives/edgar/data/882095/000088209523000014/exhibit991earningspressrel.htm</t>
        </is>
      </c>
      <c r="I10844" t="inlineStr">
        <is>
          <t>Genvoya worldwide total, first quarter 2023 and 2022, USD millions | 501 | 582</t>
        </is>
      </c>
      <c r="J10844" t="inlineStr"/>
      <c r="K10844" t="inlineStr"/>
      <c r="L10844" t="inlineStr"/>
      <c r="M10844" t="inlineStr"/>
      <c r="N10844" t="inlineStr"/>
      <c r="O10844" t="inlineStr">
        <is>
          <t>gilead-genvoya-worldwide-reported-2023q1</t>
        </is>
      </c>
    </row>
    <row r="10845">
      <c r="A10845" t="inlineStr">
        <is>
          <t>D409</t>
        </is>
      </c>
      <c r="B10845" t="inlineStr">
        <is>
          <t>Genvoya</t>
        </is>
      </c>
      <c r="C10845" t="inlineStr">
        <is>
          <t>2023Q2</t>
        </is>
      </c>
      <c r="D10845" t="n">
        <v>540</v>
      </c>
      <c r="E10845" t="inlineStr">
        <is>
          <t>USD</t>
        </is>
      </c>
      <c r="F10845" t="n">
        <v>540</v>
      </c>
      <c r="G10845" t="inlineStr">
        <is>
          <t>direct_reported</t>
        </is>
      </c>
      <c r="H10845" s="8" t="inlineStr">
        <is>
          <t>https://www.gilead.com/news/news-details/2023/gilead-sciences-announces-second-quarter-2023-financial-results</t>
        </is>
      </c>
      <c r="I10845" t="inlineStr">
        <is>
          <t>Genvoya worldwide total, second quarter 2023 and 2022 then six months 2023 and 2022, USD millions | 540 | 582 | 1,041 | 1,164</t>
        </is>
      </c>
      <c r="J10845" t="inlineStr"/>
      <c r="K10845" t="inlineStr"/>
      <c r="L10845" t="inlineStr"/>
      <c r="M10845" t="inlineStr"/>
      <c r="N10845" t="inlineStr"/>
      <c r="O10845" t="inlineStr">
        <is>
          <t>gilead-genvoya-worldwide-reported-2023q2</t>
        </is>
      </c>
    </row>
    <row r="10846">
      <c r="A10846" t="inlineStr">
        <is>
          <t>D409</t>
        </is>
      </c>
      <c r="B10846" t="inlineStr">
        <is>
          <t>Genvoya</t>
        </is>
      </c>
      <c r="C10846" t="inlineStr">
        <is>
          <t>2023Q3</t>
        </is>
      </c>
      <c r="D10846" t="n">
        <v>503</v>
      </c>
      <c r="E10846" t="inlineStr">
        <is>
          <t>USD</t>
        </is>
      </c>
      <c r="F10846" t="n">
        <v>503</v>
      </c>
      <c r="G10846" t="inlineStr">
        <is>
          <t>direct_reported</t>
        </is>
      </c>
      <c r="H10846" s="8" t="inlineStr">
        <is>
          <t>https://www.gilead.com/news/news-details/2023/gilead-sciences-announces-third-quarter-2023-financial-results</t>
        </is>
      </c>
      <c r="I10846" t="inlineStr">
        <is>
          <t>Genvoya worldwide total, third quarter 2023 and 2022 then nine months 2023 and 2022, USD millions | 503 | 600 | 1,544 | 1,764</t>
        </is>
      </c>
      <c r="J10846" t="inlineStr"/>
      <c r="K10846" t="inlineStr"/>
      <c r="L10846" t="inlineStr"/>
      <c r="M10846" t="inlineStr"/>
      <c r="N10846" t="inlineStr"/>
      <c r="O10846" t="inlineStr">
        <is>
          <t>gilead-genvoya-worldwide-reported-2023q3</t>
        </is>
      </c>
    </row>
    <row r="10847">
      <c r="A10847" t="inlineStr">
        <is>
          <t>D409</t>
        </is>
      </c>
      <c r="B10847" t="inlineStr">
        <is>
          <t>Genvoya</t>
        </is>
      </c>
      <c r="C10847" t="inlineStr">
        <is>
          <t>2023Q4</t>
        </is>
      </c>
      <c r="D10847" t="n">
        <v>517</v>
      </c>
      <c r="E10847" t="inlineStr">
        <is>
          <t>USD</t>
        </is>
      </c>
      <c r="F10847" t="n">
        <v>517</v>
      </c>
      <c r="G10847" t="inlineStr">
        <is>
          <t>direct_reported</t>
        </is>
      </c>
      <c r="H10847" s="8" t="inlineStr">
        <is>
          <t>https://www.gilead.com/news/news-details/2024/gilead-sciences-announces-fourth-quarter-and-full-year-2023-financial-results</t>
        </is>
      </c>
      <c r="I10847" t="inlineStr">
        <is>
          <t>Genvoya worldwide total, fourth quarter 2023 and 2022 then twelve months 2023 and 2022, USD millions | 517 | 640 | 2,060 | 2,404</t>
        </is>
      </c>
      <c r="J10847" t="inlineStr"/>
      <c r="K10847" t="inlineStr"/>
      <c r="L10847" t="inlineStr"/>
      <c r="M10847" t="inlineStr"/>
      <c r="N10847" t="inlineStr"/>
      <c r="O10847" t="inlineStr">
        <is>
          <t>gilead-genvoya-worldwide-reported-2023q4</t>
        </is>
      </c>
    </row>
    <row r="10848">
      <c r="A10848" t="inlineStr">
        <is>
          <t>D409</t>
        </is>
      </c>
      <c r="B10848" t="inlineStr">
        <is>
          <t>Genvoya</t>
        </is>
      </c>
      <c r="C10848" t="inlineStr">
        <is>
          <t>2024Q1</t>
        </is>
      </c>
      <c r="D10848" t="n">
        <v>403</v>
      </c>
      <c r="E10848" t="inlineStr">
        <is>
          <t>USD</t>
        </is>
      </c>
      <c r="F10848" t="n">
        <v>403</v>
      </c>
      <c r="G10848" t="inlineStr">
        <is>
          <t>direct_reported</t>
        </is>
      </c>
      <c r="H10848" s="8" t="inlineStr">
        <is>
          <t>https://www.gilead.com/news/news-details/2024/gilead-sciences-announces-first-quarter-2024-financial-results</t>
        </is>
      </c>
      <c r="I10848" t="inlineStr">
        <is>
          <t>Genvoya worldwide total, first quarter 2024 and 2023, USD millions | 403 | 501</t>
        </is>
      </c>
      <c r="J10848" t="inlineStr"/>
      <c r="K10848" t="inlineStr"/>
      <c r="L10848" t="inlineStr"/>
      <c r="M10848" t="inlineStr"/>
      <c r="N10848" t="inlineStr"/>
      <c r="O10848" t="inlineStr">
        <is>
          <t>gilead-genvoya-worldwide-reported-2024q1</t>
        </is>
      </c>
    </row>
    <row r="10849">
      <c r="A10849" t="inlineStr">
        <is>
          <t>D409</t>
        </is>
      </c>
      <c r="B10849" t="inlineStr">
        <is>
          <t>Genvoya</t>
        </is>
      </c>
      <c r="C10849" t="inlineStr">
        <is>
          <t>2024Q2</t>
        </is>
      </c>
      <c r="D10849" t="n">
        <v>440</v>
      </c>
      <c r="E10849" t="inlineStr">
        <is>
          <t>USD</t>
        </is>
      </c>
      <c r="F10849" t="n">
        <v>440</v>
      </c>
      <c r="G10849" t="inlineStr">
        <is>
          <t>direct_reported</t>
        </is>
      </c>
      <c r="H10849" s="8" t="inlineStr">
        <is>
          <t>https://www.gilead.com/news/news-details/2024/gilead-sciences-announces-second-quarter-2024-financial-results</t>
        </is>
      </c>
      <c r="I10849" t="inlineStr">
        <is>
          <t>Genvoya worldwide total, second quarter 2024 and 2023 then six months 2024 and 2023, USD millions | 440 | 540 | 843 | 1,041</t>
        </is>
      </c>
      <c r="J10849" t="inlineStr"/>
      <c r="K10849" t="inlineStr"/>
      <c r="L10849" t="inlineStr"/>
      <c r="M10849" t="inlineStr"/>
      <c r="N10849" t="inlineStr"/>
      <c r="O10849" t="inlineStr">
        <is>
          <t>gilead-genvoya-worldwide-reported-2024q2</t>
        </is>
      </c>
    </row>
    <row r="10850">
      <c r="A10850" t="inlineStr">
        <is>
          <t>D409</t>
        </is>
      </c>
      <c r="B10850" t="inlineStr">
        <is>
          <t>Genvoya</t>
        </is>
      </c>
      <c r="C10850" t="inlineStr">
        <is>
          <t>2024Q3</t>
        </is>
      </c>
      <c r="D10850" t="n">
        <v>449</v>
      </c>
      <c r="E10850" t="inlineStr">
        <is>
          <t>USD</t>
        </is>
      </c>
      <c r="F10850" t="n">
        <v>449</v>
      </c>
      <c r="G10850" t="inlineStr">
        <is>
          <t>direct_reported</t>
        </is>
      </c>
      <c r="H10850" s="8" t="inlineStr">
        <is>
          <t>https://www.gilead.com/news/news-details/2024/gilead-sciences-announces-third-quarter-2024-financial-results</t>
        </is>
      </c>
      <c r="I10850" t="inlineStr">
        <is>
          <t>Genvoya worldwide total, third quarter 2024 and 2023 then nine months 2024 and 2023, USD millions | 449 | 503 | 1,292 | 1,544</t>
        </is>
      </c>
      <c r="J10850" t="inlineStr"/>
      <c r="K10850" t="inlineStr"/>
      <c r="L10850" t="inlineStr"/>
      <c r="M10850" t="inlineStr"/>
      <c r="N10850" t="inlineStr"/>
      <c r="O10850" t="inlineStr">
        <is>
          <t>gilead-genvoya-worldwide-reported-2024q3</t>
        </is>
      </c>
    </row>
    <row r="10851">
      <c r="A10851" t="inlineStr">
        <is>
          <t>D409</t>
        </is>
      </c>
      <c r="B10851" t="inlineStr">
        <is>
          <t>Genvoya</t>
        </is>
      </c>
      <c r="C10851" t="inlineStr">
        <is>
          <t>2024Q4</t>
        </is>
      </c>
      <c r="D10851" t="n">
        <v>470</v>
      </c>
      <c r="E10851" t="inlineStr">
        <is>
          <t>USD</t>
        </is>
      </c>
      <c r="F10851" t="n">
        <v>470</v>
      </c>
      <c r="G10851" t="inlineStr">
        <is>
          <t>direct_reported</t>
        </is>
      </c>
      <c r="H10851" s="8" t="inlineStr">
        <is>
          <t>https://www.gilead.com/news/news-details/2025/gilead-sciences-announces-fourth-quarter-and-full-year-2024-financial-results</t>
        </is>
      </c>
      <c r="I10851" t="inlineStr">
        <is>
          <t>Genvoya worldwide total, fourth quarter 2024 and 2023 then twelve months 2024 and 2023, USD millions | 470 | 517 | 1,762 | 2,060</t>
        </is>
      </c>
      <c r="J10851" t="inlineStr"/>
      <c r="K10851" t="inlineStr"/>
      <c r="L10851" t="inlineStr"/>
      <c r="M10851" t="inlineStr"/>
      <c r="N10851" t="inlineStr"/>
      <c r="O10851" t="inlineStr">
        <is>
          <t>gilead-genvoya-worldwide-reported-2024q4</t>
        </is>
      </c>
    </row>
    <row r="10852">
      <c r="A10852" t="inlineStr">
        <is>
          <t>D409</t>
        </is>
      </c>
      <c r="B10852" t="inlineStr">
        <is>
          <t>Genvoya</t>
        </is>
      </c>
      <c r="C10852" t="inlineStr">
        <is>
          <t>2025Q1</t>
        </is>
      </c>
      <c r="D10852" t="n">
        <v>364</v>
      </c>
      <c r="E10852" t="inlineStr">
        <is>
          <t>USD</t>
        </is>
      </c>
      <c r="F10852" t="n">
        <v>364</v>
      </c>
      <c r="G10852" t="inlineStr">
        <is>
          <t>direct_prior_year_column</t>
        </is>
      </c>
      <c r="H10852" s="8" t="inlineStr">
        <is>
          <t>https://www.sec.gov/Archives/edgar/data/882095/000088209526000022/exhibit991earningspressrel.htm</t>
        </is>
      </c>
      <c r="I10852" t="inlineStr">
        <is>
          <t>Genvoya worldwide | 364 (the first-quarter 2025 column of the first quarter 2026 exhibit, USD millions)</t>
        </is>
      </c>
      <c r="J10852" t="inlineStr"/>
      <c r="K10852" t="inlineStr"/>
      <c r="L10852" t="inlineStr"/>
      <c r="M10852" t="inlineStr"/>
      <c r="N10852" t="inlineStr"/>
      <c r="O10852" t="inlineStr">
        <is>
          <t>gilead-genvoya-worldwide-reported-2025q1</t>
        </is>
      </c>
    </row>
    <row r="10853">
      <c r="A10853" t="inlineStr">
        <is>
          <t>D409</t>
        </is>
      </c>
      <c r="B10853" t="inlineStr">
        <is>
          <t>Genvoya</t>
        </is>
      </c>
      <c r="C10853" t="inlineStr">
        <is>
          <t>2025Q2</t>
        </is>
      </c>
      <c r="D10853" t="n">
        <v>377</v>
      </c>
      <c r="E10853" t="inlineStr">
        <is>
          <t>USD</t>
        </is>
      </c>
      <c r="F10853" t="n">
        <v>377</v>
      </c>
      <c r="G10853" t="inlineStr">
        <is>
          <t>direct_reported</t>
        </is>
      </c>
      <c r="H10853" s="8" t="inlineStr">
        <is>
          <t>https://www.sec.gov/Archives/edgar/data/882095/000088209525000030/exhibit991earningspressrel.htm</t>
        </is>
      </c>
      <c r="I10853" t="inlineStr">
        <is>
          <t>Genvoya worldwide second quarter 2025 and 2024 then six months 2025 and 2024, USD millions | 377 | 440 | 741 | 843</t>
        </is>
      </c>
      <c r="J10853" t="inlineStr"/>
      <c r="K10853" t="inlineStr"/>
      <c r="L10853" t="inlineStr"/>
      <c r="M10853" t="inlineStr"/>
      <c r="N10853" t="inlineStr"/>
      <c r="O10853" t="inlineStr">
        <is>
          <t>gilead-genvoya-worldwide-reported-2025q2</t>
        </is>
      </c>
    </row>
    <row r="10854">
      <c r="A10854" t="inlineStr">
        <is>
          <t>D409</t>
        </is>
      </c>
      <c r="B10854" t="inlineStr">
        <is>
          <t>Genvoya</t>
        </is>
      </c>
      <c r="C10854" t="inlineStr">
        <is>
          <t>2025Q3</t>
        </is>
      </c>
      <c r="D10854" t="n">
        <v>377</v>
      </c>
      <c r="E10854" t="inlineStr">
        <is>
          <t>USD</t>
        </is>
      </c>
      <c r="F10854" t="n">
        <v>377</v>
      </c>
      <c r="G10854" t="inlineStr">
        <is>
          <t>direct_reported</t>
        </is>
      </c>
      <c r="H10854" s="8" t="inlineStr">
        <is>
          <t>https://www.sec.gov/Archives/edgar/data/882095/000088209525000044/exhibit991earningspressrel.htm</t>
        </is>
      </c>
      <c r="I10854" t="inlineStr">
        <is>
          <t>Genvoya worldwide third quarter 2025 and 2024 then nine months 2025 and 2024, USD millions | 377 | 449 | 1,118 | 1,292</t>
        </is>
      </c>
      <c r="J10854" t="inlineStr"/>
      <c r="K10854" t="inlineStr"/>
      <c r="L10854" t="inlineStr"/>
      <c r="M10854" t="inlineStr"/>
      <c r="N10854" t="inlineStr"/>
      <c r="O10854" t="inlineStr">
        <is>
          <t>gilead-genvoya-worldwide-reported-2025q3</t>
        </is>
      </c>
    </row>
    <row r="10855">
      <c r="A10855" t="inlineStr">
        <is>
          <t>D409</t>
        </is>
      </c>
      <c r="B10855" t="inlineStr">
        <is>
          <t>Genvoya</t>
        </is>
      </c>
      <c r="C10855" t="inlineStr">
        <is>
          <t>2025Q4</t>
        </is>
      </c>
      <c r="D10855" t="n">
        <v>380</v>
      </c>
      <c r="E10855" t="inlineStr">
        <is>
          <t>USD</t>
        </is>
      </c>
      <c r="F10855" t="n">
        <v>380</v>
      </c>
      <c r="G10855" t="inlineStr">
        <is>
          <t>direct_reported</t>
        </is>
      </c>
      <c r="H10855" s="8" t="inlineStr">
        <is>
          <t>https://www.sec.gov/Archives/edgar/data/882095/000088209526000003/exhibit991earningspressrel.htm</t>
        </is>
      </c>
      <c r="I10855" t="inlineStr">
        <is>
          <t>Genvoya worldwide fourth quarter 2025 and 2024 then twelve months 2025 and 2024, USD millions | 380 | 470 | 1,498 | 1,762</t>
        </is>
      </c>
      <c r="J10855" t="inlineStr"/>
      <c r="K10855" t="inlineStr"/>
      <c r="L10855" t="inlineStr"/>
      <c r="M10855" t="inlineStr"/>
      <c r="N10855" t="inlineStr"/>
      <c r="O10855" t="inlineStr">
        <is>
          <t>gilead-genvoya-worldwide-reported-2025q4</t>
        </is>
      </c>
    </row>
    <row r="10856">
      <c r="A10856" t="inlineStr">
        <is>
          <t>D409</t>
        </is>
      </c>
      <c r="B10856" t="inlineStr">
        <is>
          <t>Genvoya</t>
        </is>
      </c>
      <c r="C10856" t="inlineStr">
        <is>
          <t>2026Q1</t>
        </is>
      </c>
      <c r="D10856" t="n">
        <v>264</v>
      </c>
      <c r="E10856" t="inlineStr">
        <is>
          <t>USD</t>
        </is>
      </c>
      <c r="F10856" t="n">
        <v>264</v>
      </c>
      <c r="G10856" t="inlineStr">
        <is>
          <t>direct_reported</t>
        </is>
      </c>
      <c r="H10856" s="8" t="inlineStr">
        <is>
          <t>https://www.sec.gov/Archives/edgar/data/882095/000088209526000022/exhibit991earningspressrel.htm</t>
        </is>
      </c>
      <c r="I10856" t="inlineStr">
        <is>
          <t>Genvoya worldwide first quarter 2026 and 2025, USD millions | 264 | 364</t>
        </is>
      </c>
      <c r="J10856" t="inlineStr"/>
      <c r="K10856" t="inlineStr"/>
      <c r="L10856" t="inlineStr"/>
      <c r="M10856" t="inlineStr"/>
      <c r="N10856" t="inlineStr"/>
      <c r="O10856" t="inlineStr">
        <is>
          <t>gilead-genvoya-worldwide-reported-2026q1</t>
        </is>
      </c>
    </row>
    <row r="10857">
      <c r="A10857" t="inlineStr">
        <is>
          <t>D409</t>
        </is>
      </c>
      <c r="B10857" t="inlineStr">
        <is>
          <t>Genvoya</t>
        </is>
      </c>
      <c r="C10857" t="inlineStr">
        <is>
          <t>2026Q2</t>
        </is>
      </c>
      <c r="D10857" t="n">
        <v>289</v>
      </c>
      <c r="E10857" t="inlineStr">
        <is>
          <t>USD</t>
        </is>
      </c>
      <c r="F10857" t="n">
        <v>289</v>
      </c>
      <c r="G10857" t="inlineStr">
        <is>
          <t>direct_reported</t>
        </is>
      </c>
      <c r="H10857" s="8" t="inlineStr">
        <is>
          <t>https://www.sec.gov/Archives/edgar/data/882095/000088209526000028/exhibit991earningspressrel.htm</t>
        </is>
      </c>
      <c r="I10857" t="inlineStr">
        <is>
          <t>Genvoya worldwide second quarter 2026 and 2025 then six months 2026 and 2025, USD millions | 289 | 377 | 553 | 741</t>
        </is>
      </c>
      <c r="J10857" t="inlineStr"/>
      <c r="K10857" t="inlineStr"/>
      <c r="L10857" t="inlineStr"/>
      <c r="M10857" t="inlineStr"/>
      <c r="N10857" t="inlineStr"/>
      <c r="O10857" t="inlineStr">
        <is>
          <t>gilead-genvoya-worldwide-reported-2026q2</t>
        </is>
      </c>
    </row>
    <row r="10858">
      <c r="A10858" t="inlineStr">
        <is>
          <t>D410</t>
        </is>
      </c>
      <c r="B10858" t="inlineStr">
        <is>
          <t>Stribild</t>
        </is>
      </c>
      <c r="C10858" t="inlineStr">
        <is>
          <t>2012Q4</t>
        </is>
      </c>
      <c r="D10858" t="n">
        <v>40.025</v>
      </c>
      <c r="E10858" t="inlineStr">
        <is>
          <t>USD</t>
        </is>
      </c>
      <c r="F10858" t="n">
        <v>40.025</v>
      </c>
      <c r="G10858" t="inlineStr">
        <is>
          <t>direct_reported</t>
        </is>
      </c>
      <c r="H10858" s="8" t="inlineStr">
        <is>
          <t>https://www.sec.gov/Archives/edgar/data/882095/000088209513000005/exhibit991earningspressrel.htm</t>
        </is>
      </c>
      <c r="I10858" t="inlineStr">
        <is>
          <t>Three Months Ended | Twelve Months Ended | December 31, | December 31, | 2012 | 2011 | 2012 | 2011 | Stribild – U.S. | 40,022 | — | 57,533 | — | Stribild – Other International | 3 | — | 3 | — | 40,025 | — | 57,536 | —</t>
        </is>
      </c>
      <c r="J10858" t="inlineStr"/>
      <c r="K10858" t="inlineStr"/>
      <c r="L10858" t="inlineStr"/>
      <c r="M10858" t="inlineStr"/>
      <c r="N10858" t="inlineStr"/>
      <c r="O10858" t="inlineStr">
        <is>
          <t>gilead-stribild-worldwide-reported-2012q4</t>
        </is>
      </c>
    </row>
    <row r="10859">
      <c r="A10859" t="inlineStr">
        <is>
          <t>D410</t>
        </is>
      </c>
      <c r="B10859" t="inlineStr">
        <is>
          <t>Stribild</t>
        </is>
      </c>
      <c r="C10859" t="inlineStr">
        <is>
          <t>2013Q1</t>
        </is>
      </c>
      <c r="D10859" t="n">
        <v>92.148</v>
      </c>
      <c r="E10859" t="inlineStr">
        <is>
          <t>USD</t>
        </is>
      </c>
      <c r="F10859" t="n">
        <v>92.148</v>
      </c>
      <c r="G10859" t="inlineStr">
        <is>
          <t>direct_reported</t>
        </is>
      </c>
      <c r="H10859" s="8" t="inlineStr">
        <is>
          <t>https://www.sec.gov/Archives/edgar/data/882095/000088209513000022/exhibit991earningspressrel.htm</t>
        </is>
      </c>
      <c r="I10859" t="inlineStr">
        <is>
          <t>Three Months Ended | March 31, | 2013 | 2012 | Stribild – U.S. | 91,978 | — | Stribild – Other International | 170 | — | 92,148 | —</t>
        </is>
      </c>
      <c r="J10859" t="inlineStr"/>
      <c r="K10859" t="inlineStr"/>
      <c r="L10859" t="inlineStr"/>
      <c r="M10859" t="inlineStr"/>
      <c r="N10859" t="inlineStr"/>
      <c r="O10859" t="inlineStr">
        <is>
          <t>gilead-stribild-worldwide-reported-2013q1</t>
        </is>
      </c>
    </row>
    <row r="10860">
      <c r="A10860" t="inlineStr">
        <is>
          <t>D410</t>
        </is>
      </c>
      <c r="B10860" t="inlineStr">
        <is>
          <t>Stribild</t>
        </is>
      </c>
      <c r="C10860" t="inlineStr">
        <is>
          <t>2013Q2</t>
        </is>
      </c>
      <c r="D10860" t="n">
        <v>99.39400000000001</v>
      </c>
      <c r="E10860" t="inlineStr">
        <is>
          <t>USD</t>
        </is>
      </c>
      <c r="F10860" t="n">
        <v>99.39400000000001</v>
      </c>
      <c r="G10860" t="inlineStr">
        <is>
          <t>direct_reported</t>
        </is>
      </c>
      <c r="H10860" s="8" t="inlineStr">
        <is>
          <t>https://www.sec.gov/Archives/edgar/data/882095/000088209513000034/exhibit991earningspressrel.htm</t>
        </is>
      </c>
      <c r="I10860" t="inlineStr">
        <is>
          <t>Three Months Ended | Six Months Ended | June 30, | June 30, | 2013 | 2012 | 2013 | 2012 | Stribild – U.S. | 96,961 | — | 188,939 | — | Stribild – Europe | 1,848 | — | 1,848 | — | Stribild – Other International | 585 | — | 755 | — | 99,394 | — | 191,542 | —</t>
        </is>
      </c>
      <c r="J10860" t="inlineStr"/>
      <c r="K10860" t="inlineStr"/>
      <c r="L10860" t="inlineStr"/>
      <c r="M10860" t="inlineStr"/>
      <c r="N10860" t="inlineStr"/>
      <c r="O10860" t="inlineStr">
        <is>
          <t>gilead-stribild-worldwide-reported-2013q2</t>
        </is>
      </c>
    </row>
    <row r="10861">
      <c r="A10861" t="inlineStr">
        <is>
          <t>D410</t>
        </is>
      </c>
      <c r="B10861" t="inlineStr">
        <is>
          <t>Stribild</t>
        </is>
      </c>
      <c r="C10861" t="inlineStr">
        <is>
          <t>2013Q3</t>
        </is>
      </c>
      <c r="D10861" t="n">
        <v>143.953</v>
      </c>
      <c r="E10861" t="inlineStr">
        <is>
          <t>USD</t>
        </is>
      </c>
      <c r="F10861" t="n">
        <v>143.953</v>
      </c>
      <c r="G10861" t="inlineStr">
        <is>
          <t>direct_reported</t>
        </is>
      </c>
      <c r="H10861" s="8" t="inlineStr">
        <is>
          <t>https://www.sec.gov/Archives/edgar/data/882095/000088209513000043/exhibit991earningspressrel.htm</t>
        </is>
      </c>
      <c r="I10861" t="inlineStr">
        <is>
          <t>Three Months Ended | Nine Months Ended | September 30, | September 30, | 2013 | 2012 | 2013 | 2012 | Stribild – U.S. | 134,700 | 17,511 | 323,639 | 17,511 | Stribild – Europe | 7,911 | — | 9,759 | — | Stribild – Other International | 1,342 | — | 2,097 | — | 143,953 | 17,511 | 335,495 | 17,511</t>
        </is>
      </c>
      <c r="J10861" t="inlineStr"/>
      <c r="K10861" t="inlineStr"/>
      <c r="L10861" t="inlineStr"/>
      <c r="M10861" t="inlineStr"/>
      <c r="N10861" t="inlineStr"/>
      <c r="O10861" t="inlineStr">
        <is>
          <t>gilead-stribild-worldwide-reported-2013q3</t>
        </is>
      </c>
    </row>
    <row r="10862">
      <c r="A10862" t="inlineStr">
        <is>
          <t>D410</t>
        </is>
      </c>
      <c r="B10862" t="inlineStr">
        <is>
          <t>Stribild</t>
        </is>
      </c>
      <c r="C10862" t="inlineStr">
        <is>
          <t>2013Q4</t>
        </is>
      </c>
      <c r="D10862" t="n">
        <v>203.761</v>
      </c>
      <c r="E10862" t="inlineStr">
        <is>
          <t>USD</t>
        </is>
      </c>
      <c r="F10862" t="n">
        <v>203.761</v>
      </c>
      <c r="G10862" t="inlineStr">
        <is>
          <t>direct_reported</t>
        </is>
      </c>
      <c r="H10862" s="8" t="inlineStr">
        <is>
          <t>https://www.sec.gov/Archives/edgar/data/882095/000088209514000007/exhibit991earningspressrel.htm</t>
        </is>
      </c>
      <c r="I10862" t="inlineStr">
        <is>
          <t>Three Months Ended | Twelve Months Ended | December 31, | December 31, | 2013 | 2012 | 2013 | 2012 | Stribild – U.S. | 186,310 | 40,022 | 509,949 | 57,533 | Stribild – Europe | 14,469 | — | 24,228 | — | Stribild – Other International | 2,982 | 3 | 5,079 | 3 | 203,761 | 40,025 | 539,256 | 57,536</t>
        </is>
      </c>
      <c r="J10862" t="inlineStr"/>
      <c r="K10862" t="inlineStr"/>
      <c r="L10862" t="inlineStr"/>
      <c r="M10862" t="inlineStr"/>
      <c r="N10862" t="inlineStr"/>
      <c r="O10862" t="inlineStr">
        <is>
          <t>gilead-stribild-worldwide-reported-2013q4</t>
        </is>
      </c>
    </row>
    <row r="10863">
      <c r="A10863" t="inlineStr">
        <is>
          <t>D410</t>
        </is>
      </c>
      <c r="B10863" t="inlineStr">
        <is>
          <t>Stribild</t>
        </is>
      </c>
      <c r="C10863" t="inlineStr">
        <is>
          <t>2014Q1</t>
        </is>
      </c>
      <c r="D10863" t="n">
        <v>215.271</v>
      </c>
      <c r="E10863" t="inlineStr">
        <is>
          <t>USD</t>
        </is>
      </c>
      <c r="F10863" t="n">
        <v>215.271</v>
      </c>
      <c r="G10863" t="inlineStr">
        <is>
          <t>direct_reported</t>
        </is>
      </c>
      <c r="H10863" s="8" t="inlineStr">
        <is>
          <t>https://www.sec.gov/Archives/edgar/data/882095/000088209514000018/exhibit991earningspressrel.htm</t>
        </is>
      </c>
      <c r="I10863" t="inlineStr">
        <is>
          <t>Three Months Ended | March 31, | 2014 | 2013 | Stribild – U.S. | 187,090 | 91,978 | Stribild – Europe | 23,630 | — | Stribild – Other International | 4,551 | 170 | 215,271 | 92,148</t>
        </is>
      </c>
      <c r="J10863" t="inlineStr"/>
      <c r="K10863" t="inlineStr"/>
      <c r="L10863" t="inlineStr"/>
      <c r="M10863" t="inlineStr"/>
      <c r="N10863" t="inlineStr"/>
      <c r="O10863" t="inlineStr">
        <is>
          <t>gilead-stribild-worldwide-reported-2014q1</t>
        </is>
      </c>
    </row>
    <row r="10864">
      <c r="A10864" t="inlineStr">
        <is>
          <t>D410</t>
        </is>
      </c>
      <c r="B10864" t="inlineStr">
        <is>
          <t>Stribild</t>
        </is>
      </c>
      <c r="C10864" t="inlineStr">
        <is>
          <t>2014Q2</t>
        </is>
      </c>
      <c r="D10864" t="n">
        <v>269.52</v>
      </c>
      <c r="E10864" t="inlineStr">
        <is>
          <t>USD</t>
        </is>
      </c>
      <c r="F10864" t="n">
        <v>269.52</v>
      </c>
      <c r="G10864" t="inlineStr">
        <is>
          <t>direct_reported</t>
        </is>
      </c>
      <c r="H10864" s="8" t="inlineStr">
        <is>
          <t>https://www.sec.gov/Archives/edgar/data/882095/000088209514000035/exhibit991earningspressrel.htm</t>
        </is>
      </c>
      <c r="I10864"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0864" t="inlineStr"/>
      <c r="K10864" t="inlineStr"/>
      <c r="L10864" t="inlineStr"/>
      <c r="M10864" t="inlineStr"/>
      <c r="N10864" t="inlineStr"/>
      <c r="O10864" t="inlineStr">
        <is>
          <t>gilead-stribild-worldwide-reported-2014q2</t>
        </is>
      </c>
    </row>
    <row r="10865">
      <c r="A10865" t="inlineStr">
        <is>
          <t>D410</t>
        </is>
      </c>
      <c r="B10865" t="inlineStr">
        <is>
          <t>Stribild</t>
        </is>
      </c>
      <c r="C10865" t="inlineStr">
        <is>
          <t>2014Q3</t>
        </is>
      </c>
      <c r="D10865" t="n">
        <v>328.035</v>
      </c>
      <c r="E10865" t="inlineStr">
        <is>
          <t>USD</t>
        </is>
      </c>
      <c r="F10865" t="n">
        <v>328.035</v>
      </c>
      <c r="G10865" t="inlineStr">
        <is>
          <t>direct_reported</t>
        </is>
      </c>
      <c r="H10865" s="8" t="inlineStr">
        <is>
          <t>https://www.sec.gov/Archives/edgar/data/882095/000088209514000047/exhibit991earningspressrel.htm</t>
        </is>
      </c>
      <c r="I10865"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0865" t="inlineStr"/>
      <c r="K10865" t="inlineStr"/>
      <c r="L10865" t="inlineStr"/>
      <c r="M10865" t="inlineStr"/>
      <c r="N10865" t="inlineStr"/>
      <c r="O10865" t="inlineStr">
        <is>
          <t>gilead-stribild-worldwide-reported-2014q3</t>
        </is>
      </c>
    </row>
    <row r="10866">
      <c r="A10866" t="inlineStr">
        <is>
          <t>D410</t>
        </is>
      </c>
      <c r="B10866" t="inlineStr">
        <is>
          <t>Stribild</t>
        </is>
      </c>
      <c r="C10866" t="inlineStr">
        <is>
          <t>2014Q4</t>
        </is>
      </c>
      <c r="D10866" t="n">
        <v>385</v>
      </c>
      <c r="E10866" t="inlineStr">
        <is>
          <t>USD</t>
        </is>
      </c>
      <c r="F10866" t="n">
        <v>385</v>
      </c>
      <c r="G10866" t="inlineStr">
        <is>
          <t>direct_reported</t>
        </is>
      </c>
      <c r="H10866" s="8" t="inlineStr">
        <is>
          <t>https://www.sec.gov/Archives/edgar/data/882095/000088209515000003/exhibit991earningspressrel.htm</t>
        </is>
      </c>
      <c r="I10866" t="inlineStr">
        <is>
          <t>Three Months Ended | Twelve Months Ended | December 31, | December 31, | 2014 | 2013 | 2014 | 2013 | Stribild – U.S. | 319 | 187 | 1,014 | 510 | Stribild – Europe | 52 | 14 | 145 | 24 | Stribild – Other International | 14 | 3 | 38 | 5 | 385 | 204 | 1,197 | 539</t>
        </is>
      </c>
      <c r="J10866" t="inlineStr"/>
      <c r="K10866" t="inlineStr"/>
      <c r="L10866" t="inlineStr"/>
      <c r="M10866" t="inlineStr"/>
      <c r="N10866" t="inlineStr"/>
      <c r="O10866" t="inlineStr">
        <is>
          <t>gilead-stribild-worldwide-reported-2014q4</t>
        </is>
      </c>
    </row>
    <row r="10867">
      <c r="A10867" t="inlineStr">
        <is>
          <t>D410</t>
        </is>
      </c>
      <c r="B10867" t="inlineStr">
        <is>
          <t>Stribild</t>
        </is>
      </c>
      <c r="C10867" t="inlineStr">
        <is>
          <t>2015Q1</t>
        </is>
      </c>
      <c r="D10867" t="n">
        <v>356</v>
      </c>
      <c r="E10867" t="inlineStr">
        <is>
          <t>USD</t>
        </is>
      </c>
      <c r="F10867" t="n">
        <v>356</v>
      </c>
      <c r="G10867" t="inlineStr">
        <is>
          <t>direct_reported</t>
        </is>
      </c>
      <c r="H10867" s="8" t="inlineStr">
        <is>
          <t>https://www.sec.gov/Archives/edgar/data/882095/000088209515000012/exhibit991earningspressrel.htm</t>
        </is>
      </c>
      <c r="I10867" t="inlineStr">
        <is>
          <t>Three Months Ended | March 31, | 2015 | 2014 | Stribild – U.S. | 282 | 187 | Stribild – Europe | 61 | 24 | Stribild – Other International | 13 | 4 | 356 | 215</t>
        </is>
      </c>
      <c r="J10867" t="inlineStr"/>
      <c r="K10867" t="inlineStr"/>
      <c r="L10867" t="inlineStr"/>
      <c r="M10867" t="inlineStr"/>
      <c r="N10867" t="inlineStr"/>
      <c r="O10867" t="inlineStr">
        <is>
          <t>gilead-stribild-worldwide-reported-2015q1</t>
        </is>
      </c>
    </row>
    <row r="10868">
      <c r="A10868" t="inlineStr">
        <is>
          <t>D410</t>
        </is>
      </c>
      <c r="B10868" t="inlineStr">
        <is>
          <t>Stribild</t>
        </is>
      </c>
      <c r="C10868" t="inlineStr">
        <is>
          <t>2015Q2</t>
        </is>
      </c>
      <c r="D10868" t="n">
        <v>447</v>
      </c>
      <c r="E10868" t="inlineStr">
        <is>
          <t>USD</t>
        </is>
      </c>
      <c r="F10868" t="n">
        <v>447</v>
      </c>
      <c r="G10868" t="inlineStr">
        <is>
          <t>direct_reported</t>
        </is>
      </c>
      <c r="H10868" s="8" t="inlineStr">
        <is>
          <t>https://www.sec.gov/Archives/edgar/data/882095/000088209515000022/exhibit991earningspressrel.htm</t>
        </is>
      </c>
      <c r="I10868" t="inlineStr">
        <is>
          <t>Three Months Ended | Six Months Ended | June 30, | June 30, | 2015 | 2014 | 2015 | 2014 | Stribild – U.S. | 364 | 230 | 646 | 417 | Stribild – Europe | 65 | 31 | 126 | 55 | Stribild – Other International | 18 | 9 | 31 | 13 | 447 | 270 | 803 | 485</t>
        </is>
      </c>
      <c r="J10868" t="inlineStr"/>
      <c r="K10868" t="inlineStr"/>
      <c r="L10868" t="inlineStr"/>
      <c r="M10868" t="inlineStr"/>
      <c r="N10868" t="inlineStr"/>
      <c r="O10868" t="inlineStr">
        <is>
          <t>gilead-stribild-worldwide-reported-2015q2</t>
        </is>
      </c>
    </row>
    <row r="10869">
      <c r="A10869" t="inlineStr">
        <is>
          <t>D410</t>
        </is>
      </c>
      <c r="B10869" t="inlineStr">
        <is>
          <t>Stribild</t>
        </is>
      </c>
      <c r="C10869" t="inlineStr">
        <is>
          <t>2015Q3</t>
        </is>
      </c>
      <c r="D10869" t="n">
        <v>511</v>
      </c>
      <c r="E10869" t="inlineStr">
        <is>
          <t>USD</t>
        </is>
      </c>
      <c r="F10869" t="n">
        <v>511</v>
      </c>
      <c r="G10869" t="inlineStr">
        <is>
          <t>direct_reported</t>
        </is>
      </c>
      <c r="H10869" s="8" t="inlineStr">
        <is>
          <t>https://www.sec.gov/Archives/edgar/data/882095/000088209515000031/exhibit991earningspressrel.htm</t>
        </is>
      </c>
      <c r="I10869" t="inlineStr">
        <is>
          <t>Three Months Ended | Nine Months Ended | September 30, | September 30, | 2015 | 2014 | 2015 | 2014 | Stribild – U.S. | 422 | 278 | 1,068 | 695 | Stribild – Europe | 73 | 38 | 199 | 93 | Stribild – Other International | 16 | 11 | 47 | 24 | 511 | 327 | 1,314 | 812</t>
        </is>
      </c>
      <c r="J10869" t="inlineStr"/>
      <c r="K10869" t="inlineStr"/>
      <c r="L10869" t="inlineStr"/>
      <c r="M10869" t="inlineStr"/>
      <c r="N10869" t="inlineStr"/>
      <c r="O10869" t="inlineStr">
        <is>
          <t>gilead-stribild-worldwide-reported-2015q3</t>
        </is>
      </c>
    </row>
    <row r="10870">
      <c r="A10870" t="inlineStr">
        <is>
          <t>D410</t>
        </is>
      </c>
      <c r="B10870" t="inlineStr">
        <is>
          <t>Stribild</t>
        </is>
      </c>
      <c r="C10870" t="inlineStr">
        <is>
          <t>2015Q4</t>
        </is>
      </c>
      <c r="D10870" t="n">
        <v>511</v>
      </c>
      <c r="E10870" t="inlineStr">
        <is>
          <t>USD</t>
        </is>
      </c>
      <c r="F10870" t="n">
        <v>511</v>
      </c>
      <c r="G10870" t="inlineStr">
        <is>
          <t>direct_reported</t>
        </is>
      </c>
      <c r="H10870" s="8" t="inlineStr">
        <is>
          <t>https://www.sec.gov/Archives/edgar/data/882095/000088209516000036/exhibit991earningspressrel.htm</t>
        </is>
      </c>
      <c r="I10870" t="inlineStr">
        <is>
          <t>Three Months Ended | Twelve Months Ended | December 31, | December 31, | 2015 | 2014 | 2015 | 2014 | Stribild – U.S. | 408 | 319 | 1,476 | 1,014 | Stribild – Europe | 83 | 52 | 282 | 145 | Stribild – Other International | 20 | 14 | 67 | 38 | 511 | 385 | 1,825 | 1,197</t>
        </is>
      </c>
      <c r="J10870" t="inlineStr"/>
      <c r="K10870" t="inlineStr"/>
      <c r="L10870" t="inlineStr"/>
      <c r="M10870" t="inlineStr"/>
      <c r="N10870" t="inlineStr"/>
      <c r="O10870" t="inlineStr">
        <is>
          <t>gilead-stribild-worldwide-reported-2015q4</t>
        </is>
      </c>
    </row>
    <row r="10871">
      <c r="A10871" t="inlineStr">
        <is>
          <t>D410</t>
        </is>
      </c>
      <c r="B10871" t="inlineStr">
        <is>
          <t>Stribild</t>
        </is>
      </c>
      <c r="C10871" t="inlineStr">
        <is>
          <t>2016Q1</t>
        </is>
      </c>
      <c r="D10871" t="n">
        <v>477</v>
      </c>
      <c r="E10871" t="inlineStr">
        <is>
          <t>USD</t>
        </is>
      </c>
      <c r="F10871" t="n">
        <v>477</v>
      </c>
      <c r="G10871" t="inlineStr">
        <is>
          <t>direct_reported</t>
        </is>
      </c>
      <c r="H10871" s="8" t="inlineStr">
        <is>
          <t>https://www.sec.gov/Archives/edgar/data/882095/000088209516000043/exhibit991earningspressrel.htm</t>
        </is>
      </c>
      <c r="I10871" t="inlineStr">
        <is>
          <t>Three Months Ended | March 31, | 2016 | 2015 | Stribild – U.S. | 376 | 282 | Stribild – Europe | 81 | 61 | Stribild – Other International | 20 | 13 | 477 | 356</t>
        </is>
      </c>
      <c r="J10871" t="inlineStr"/>
      <c r="K10871" t="inlineStr"/>
      <c r="L10871" t="inlineStr"/>
      <c r="M10871" t="inlineStr"/>
      <c r="N10871" t="inlineStr"/>
      <c r="O10871" t="inlineStr">
        <is>
          <t>gilead-stribild-worldwide-reported-2016q1</t>
        </is>
      </c>
    </row>
    <row r="10872">
      <c r="A10872" t="inlineStr">
        <is>
          <t>D410</t>
        </is>
      </c>
      <c r="B10872" t="inlineStr">
        <is>
          <t>Stribild</t>
        </is>
      </c>
      <c r="C10872" t="inlineStr">
        <is>
          <t>2016Q2</t>
        </is>
      </c>
      <c r="D10872" t="n">
        <v>429</v>
      </c>
      <c r="E10872" t="inlineStr">
        <is>
          <t>USD</t>
        </is>
      </c>
      <c r="F10872" t="n">
        <v>429</v>
      </c>
      <c r="G10872" t="inlineStr">
        <is>
          <t>direct_reported</t>
        </is>
      </c>
      <c r="H10872" s="8" t="inlineStr">
        <is>
          <t>https://www.sec.gov/Archives/edgar/data/882095/000088209516000049/exhibit991earningspressrel.htm</t>
        </is>
      </c>
      <c r="I10872" t="inlineStr">
        <is>
          <t>Three Months Ended | Six Months Ended | June 30, | June 30, | 2016 | 2015 | 2016 | 2015 | Stribild – U.S. | 326 | 364 | 702 | 646 | Stribild – Europe | 84 | 65 | 165 | 126 | Stribild – Other International | 19 | 18 | 39 | 31 | 429 | 447 | 906 | 803</t>
        </is>
      </c>
      <c r="J10872" t="inlineStr"/>
      <c r="K10872" t="inlineStr"/>
      <c r="L10872" t="inlineStr"/>
      <c r="M10872" t="inlineStr"/>
      <c r="N10872" t="inlineStr"/>
      <c r="O10872" t="inlineStr">
        <is>
          <t>gilead-stribild-worldwide-reported-2016q2</t>
        </is>
      </c>
    </row>
    <row r="10873">
      <c r="A10873" t="inlineStr">
        <is>
          <t>D410</t>
        </is>
      </c>
      <c r="B10873" t="inlineStr">
        <is>
          <t>Stribild</t>
        </is>
      </c>
      <c r="C10873" t="inlineStr">
        <is>
          <t>2016Q3</t>
        </is>
      </c>
      <c r="D10873" t="n">
        <v>621</v>
      </c>
      <c r="E10873" t="inlineStr">
        <is>
          <t>USD</t>
        </is>
      </c>
      <c r="F10873" t="n">
        <v>621</v>
      </c>
      <c r="G10873" t="inlineStr">
        <is>
          <t>direct_reported</t>
        </is>
      </c>
      <c r="H10873" s="8" t="inlineStr">
        <is>
          <t>https://www.sec.gov/Archives/edgar/data/882095/000088209516000057/exhibit991earningspressrel.htm</t>
        </is>
      </c>
      <c r="I10873" t="inlineStr">
        <is>
          <t>Three Months Ended | Nine Months Ended | September 30, | September 30, | 2016 | 2015 | 2016 | 2015 | Stribild – U.S. (1) | 525 | 422 | 1,227 | 1,068 | Stribild – Europe | 78 | 73 | 243 | 199 | Stribild – Other International | 18 | 16 | 57 | 47 | 621 | 511 | 1,527 | 1,314</t>
        </is>
      </c>
      <c r="J10873" t="inlineStr"/>
      <c r="K10873" t="inlineStr"/>
      <c r="L10873" t="inlineStr"/>
      <c r="M10873" t="inlineStr"/>
      <c r="N10873" t="inlineStr"/>
      <c r="O10873" t="inlineStr">
        <is>
          <t>gilead-stribild-worldwide-reported-2016q3</t>
        </is>
      </c>
    </row>
    <row r="10874">
      <c r="A10874" t="inlineStr">
        <is>
          <t>D410</t>
        </is>
      </c>
      <c r="B10874" t="inlineStr">
        <is>
          <t>Stribild</t>
        </is>
      </c>
      <c r="C10874" t="inlineStr">
        <is>
          <t>2016Q4</t>
        </is>
      </c>
      <c r="D10874" t="n">
        <v>387</v>
      </c>
      <c r="E10874" t="inlineStr">
        <is>
          <t>USD</t>
        </is>
      </c>
      <c r="F10874" t="n">
        <v>387</v>
      </c>
      <c r="G10874" t="inlineStr">
        <is>
          <t>direct_reported</t>
        </is>
      </c>
      <c r="H10874" s="8" t="inlineStr">
        <is>
          <t>https://www.sec.gov/Archives/edgar/data/882095/000088209517000003/exhibit991earningspressrel.htm</t>
        </is>
      </c>
      <c r="I10874" t="inlineStr">
        <is>
          <t>Three Months Ended | Twelve Months Ended | December 31, | December 31, | 2016 | 2015 | 2016 | 2015 | Stribild – U.S. | 296 | 408 | 1,523 | 1,476 | Stribild – Europe | 71 | 83 | 314 | 282 | Stribild – Other International | 20 | 20 | 77 | 67 | 387 | 511 | 1,914 | 1,825</t>
        </is>
      </c>
      <c r="J10874" t="inlineStr"/>
      <c r="K10874" t="inlineStr"/>
      <c r="L10874" t="inlineStr"/>
      <c r="M10874" t="inlineStr"/>
      <c r="N10874" t="inlineStr"/>
      <c r="O10874" t="inlineStr">
        <is>
          <t>gilead-stribild-worldwide-reported-2016q4</t>
        </is>
      </c>
    </row>
    <row r="10875">
      <c r="A10875" t="inlineStr">
        <is>
          <t>D410</t>
        </is>
      </c>
      <c r="B10875" t="inlineStr">
        <is>
          <t>Stribild</t>
        </is>
      </c>
      <c r="C10875" t="inlineStr">
        <is>
          <t>2017Q1</t>
        </is>
      </c>
      <c r="D10875" t="n">
        <v>309</v>
      </c>
      <c r="E10875" t="inlineStr">
        <is>
          <t>USD</t>
        </is>
      </c>
      <c r="F10875" t="n">
        <v>309</v>
      </c>
      <c r="G10875" t="inlineStr">
        <is>
          <t>direct_reported</t>
        </is>
      </c>
      <c r="H10875" s="8" t="inlineStr">
        <is>
          <t>https://www.sec.gov/Archives/edgar/data/882095/000088209517000009/exhibit991earningspressrel.htm</t>
        </is>
      </c>
      <c r="I10875" t="inlineStr">
        <is>
          <t>Three Months Ended | March 31, | 2017 | 2016 | Stribild – U.S. | 226 | 376 | Stribild – Europe | 67 | 81 | Stribild – Other International | 16 | 20 | 309 | 477</t>
        </is>
      </c>
      <c r="J10875" t="inlineStr"/>
      <c r="K10875" t="inlineStr"/>
      <c r="L10875" t="inlineStr"/>
      <c r="M10875" t="inlineStr"/>
      <c r="N10875" t="inlineStr"/>
      <c r="O10875" t="inlineStr">
        <is>
          <t>gilead-stribild-worldwide-reported-2017q1</t>
        </is>
      </c>
    </row>
    <row r="10876">
      <c r="A10876" t="inlineStr">
        <is>
          <t>D410</t>
        </is>
      </c>
      <c r="B10876" t="inlineStr">
        <is>
          <t>Stribild</t>
        </is>
      </c>
      <c r="C10876" t="inlineStr">
        <is>
          <t>2017Q2</t>
        </is>
      </c>
      <c r="D10876" t="n">
        <v>293</v>
      </c>
      <c r="E10876" t="inlineStr">
        <is>
          <t>USD</t>
        </is>
      </c>
      <c r="F10876" t="n">
        <v>293</v>
      </c>
      <c r="G10876" t="inlineStr">
        <is>
          <t>direct_reported</t>
        </is>
      </c>
      <c r="H10876" s="8" t="inlineStr">
        <is>
          <t>https://www.sec.gov/Archives/edgar/data/882095/000088209517000016/exhibit991earningspressrel.htm</t>
        </is>
      </c>
      <c r="I10876" t="inlineStr">
        <is>
          <t>Three Months Ended | Six Months Ended | June 30, | June 30, | 2017 | 2016 | 2017 | 2016 | Stribild – U.S. | 225 | 326 | 451 | 702 | Stribild – Europe | 54 | 84 | 121 | 165 | Stribild – Other International | 14 | 19 | 30 | 39 | 293 | 429 | 602 | 906</t>
        </is>
      </c>
      <c r="J10876" t="inlineStr"/>
      <c r="K10876" t="inlineStr"/>
      <c r="L10876" t="inlineStr"/>
      <c r="M10876" t="inlineStr"/>
      <c r="N10876" t="inlineStr"/>
      <c r="O10876" t="inlineStr">
        <is>
          <t>gilead-stribild-worldwide-reported-2017q2</t>
        </is>
      </c>
    </row>
    <row r="10877">
      <c r="A10877" t="inlineStr">
        <is>
          <t>D410</t>
        </is>
      </c>
      <c r="B10877" t="inlineStr">
        <is>
          <t>Stribild</t>
        </is>
      </c>
      <c r="C10877" t="inlineStr">
        <is>
          <t>2017Q3</t>
        </is>
      </c>
      <c r="D10877" t="n">
        <v>229</v>
      </c>
      <c r="E10877" t="inlineStr">
        <is>
          <t>USD</t>
        </is>
      </c>
      <c r="F10877" t="n">
        <v>229</v>
      </c>
      <c r="G10877" t="inlineStr">
        <is>
          <t>direct_reported</t>
        </is>
      </c>
      <c r="H10877" s="8" t="inlineStr">
        <is>
          <t>https://www.sec.gov/Archives/edgar/data/882095/000088209517000023/gildq32017exh991.htm</t>
        </is>
      </c>
      <c r="I10877" t="inlineStr">
        <is>
          <t>Three Months Ended | Nine Months Ended | September 30, | September 30, | 2017 | 2016 | 2017 | 2016 | Stribild – U.S. (1) | 181 | 525 | 632 | 1,227 | Stribild – Europe | 40 | 78 | 161 | 243 | Stribild – Other International | 8 | 18 | 38 | 57 | 229 | 621 | 831 | 1,527</t>
        </is>
      </c>
      <c r="J10877" t="inlineStr"/>
      <c r="K10877" t="inlineStr"/>
      <c r="L10877" t="inlineStr"/>
      <c r="M10877" t="inlineStr"/>
      <c r="N10877" t="inlineStr"/>
      <c r="O10877" t="inlineStr">
        <is>
          <t>gilead-stribild-worldwide-reported-2017q3</t>
        </is>
      </c>
    </row>
    <row r="10878">
      <c r="A10878" t="inlineStr">
        <is>
          <t>D410</t>
        </is>
      </c>
      <c r="B10878" t="inlineStr">
        <is>
          <t>Stribild</t>
        </is>
      </c>
      <c r="C10878" t="inlineStr">
        <is>
          <t>2017Q4</t>
        </is>
      </c>
      <c r="D10878" t="n">
        <v>222</v>
      </c>
      <c r="E10878" t="inlineStr">
        <is>
          <t>USD</t>
        </is>
      </c>
      <c r="F10878" t="n">
        <v>222</v>
      </c>
      <c r="G10878" t="inlineStr">
        <is>
          <t>direct_reported</t>
        </is>
      </c>
      <c r="H10878" s="8" t="inlineStr">
        <is>
          <t>https://www.sec.gov/Archives/edgar/data/882095/000088209518000005/gildq42017exh991.htm</t>
        </is>
      </c>
      <c r="I10878" t="inlineStr">
        <is>
          <t>Three Months Ended | Twelve Months Ended | December 31, | December 31, | 2017 | 2016 | 2017 | 2016 | Stribild – U.S. | 179 | 296 | 811 | 1,523 | Stribild – Europe | 34 | 71 | 195 | 314 | Stribild – Other International | 9 | 20 | 47 | 77 | 222 | 387 | 1,053 | 1,914</t>
        </is>
      </c>
      <c r="J10878" t="inlineStr"/>
      <c r="K10878" t="inlineStr"/>
      <c r="L10878" t="inlineStr"/>
      <c r="M10878" t="inlineStr"/>
      <c r="N10878" t="inlineStr"/>
      <c r="O10878" t="inlineStr">
        <is>
          <t>gilead-stribild-worldwide-reported-2017q4</t>
        </is>
      </c>
    </row>
    <row r="10879">
      <c r="A10879" t="inlineStr">
        <is>
          <t>D410</t>
        </is>
      </c>
      <c r="B10879" t="inlineStr">
        <is>
          <t>Stribild</t>
        </is>
      </c>
      <c r="C10879" t="inlineStr">
        <is>
          <t>2018Q1</t>
        </is>
      </c>
      <c r="D10879" t="n">
        <v>174</v>
      </c>
      <c r="E10879" t="inlineStr">
        <is>
          <t>USD</t>
        </is>
      </c>
      <c r="F10879" t="n">
        <v>174</v>
      </c>
      <c r="G10879" t="inlineStr">
        <is>
          <t>direct_reported</t>
        </is>
      </c>
      <c r="H10879" s="8" t="inlineStr">
        <is>
          <t>https://www.gilead.com/news/news-details/2018/gilead-sciences-announces-first-quarter-2018-financial-results</t>
        </is>
      </c>
      <c r="I10879" t="inlineStr">
        <is>
          <t>Stribild worldwide total, first quarter 2018 and 2017, USD millions | 174 | 309</t>
        </is>
      </c>
      <c r="J10879" t="inlineStr"/>
      <c r="K10879" t="inlineStr"/>
      <c r="L10879" t="inlineStr"/>
      <c r="M10879" t="inlineStr"/>
      <c r="N10879" t="inlineStr"/>
      <c r="O10879" t="inlineStr">
        <is>
          <t>gilead-stribild-worldwide-reported-2018q1</t>
        </is>
      </c>
    </row>
    <row r="10880">
      <c r="A10880" t="inlineStr">
        <is>
          <t>D410</t>
        </is>
      </c>
      <c r="B10880" t="inlineStr">
        <is>
          <t>Stribild</t>
        </is>
      </c>
      <c r="C10880" t="inlineStr">
        <is>
          <t>2018Q2</t>
        </is>
      </c>
      <c r="D10880" t="n">
        <v>187</v>
      </c>
      <c r="E10880" t="inlineStr">
        <is>
          <t>USD</t>
        </is>
      </c>
      <c r="F10880" t="n">
        <v>187</v>
      </c>
      <c r="G10880" t="inlineStr">
        <is>
          <t>direct_reported</t>
        </is>
      </c>
      <c r="H10880" s="8" t="inlineStr">
        <is>
          <t>https://www.gilead.com/news/news-details/2018/gilead-sciences-announces-second-quarter-2018-financial-results</t>
        </is>
      </c>
      <c r="I10880" t="inlineStr">
        <is>
          <t>Stribild worldwide total, second quarter 2018 and 2017 then six months 2018 and 2017, USD millions | 187 | 293 | 361 | 602</t>
        </is>
      </c>
      <c r="J10880" t="inlineStr"/>
      <c r="K10880" t="inlineStr"/>
      <c r="L10880" t="inlineStr"/>
      <c r="M10880" t="inlineStr"/>
      <c r="N10880" t="inlineStr"/>
      <c r="O10880" t="inlineStr">
        <is>
          <t>gilead-stribild-worldwide-reported-2018q2</t>
        </is>
      </c>
    </row>
    <row r="10881">
      <c r="A10881" t="inlineStr">
        <is>
          <t>D410</t>
        </is>
      </c>
      <c r="B10881" t="inlineStr">
        <is>
          <t>Stribild</t>
        </is>
      </c>
      <c r="C10881" t="inlineStr">
        <is>
          <t>2018Q3</t>
        </is>
      </c>
      <c r="D10881" t="n">
        <v>146</v>
      </c>
      <c r="E10881" t="inlineStr">
        <is>
          <t>USD</t>
        </is>
      </c>
      <c r="F10881" t="n">
        <v>146</v>
      </c>
      <c r="G10881" t="inlineStr">
        <is>
          <t>direct_reported</t>
        </is>
      </c>
      <c r="H10881" s="8" t="inlineStr">
        <is>
          <t>https://www.gilead.com/news/news-details/2018/gilead-sciences-announces-third-quarter-2018-financial-results</t>
        </is>
      </c>
      <c r="I10881" t="inlineStr">
        <is>
          <t>Stribild worldwide total, third quarter 2018 and 2017 then nine months 2018 and 2017, USD millions | 146 | 229 | 507 | 831</t>
        </is>
      </c>
      <c r="J10881" t="inlineStr"/>
      <c r="K10881" t="inlineStr"/>
      <c r="L10881" t="inlineStr"/>
      <c r="M10881" t="inlineStr"/>
      <c r="N10881" t="inlineStr"/>
      <c r="O10881" t="inlineStr">
        <is>
          <t>gilead-stribild-worldwide-reported-2018q3</t>
        </is>
      </c>
    </row>
    <row r="10882">
      <c r="A10882" t="inlineStr">
        <is>
          <t>D410</t>
        </is>
      </c>
      <c r="B10882" t="inlineStr">
        <is>
          <t>Stribild</t>
        </is>
      </c>
      <c r="C10882" t="inlineStr">
        <is>
          <t>2018Q4</t>
        </is>
      </c>
      <c r="D10882" t="n">
        <v>137</v>
      </c>
      <c r="E10882" t="inlineStr">
        <is>
          <t>USD</t>
        </is>
      </c>
      <c r="F10882" t="n">
        <v>137</v>
      </c>
      <c r="G10882" t="inlineStr">
        <is>
          <t>direct_reported</t>
        </is>
      </c>
      <c r="H10882" s="8" t="inlineStr">
        <is>
          <t>https://www.gilead.com/news/news-details/2019/gilead-sciences-announces-fourth-quarter-and-full-year-2018-financial-results</t>
        </is>
      </c>
      <c r="I10882" t="inlineStr">
        <is>
          <t>Stribild worldwide total, fourth quarter 2018 and 2017 then twelve months 2018 and 2017, USD millions | 137 | 222 | 644 | 1,053</t>
        </is>
      </c>
      <c r="J10882" t="inlineStr"/>
      <c r="K10882" t="inlineStr"/>
      <c r="L10882" t="inlineStr"/>
      <c r="M10882" t="inlineStr"/>
      <c r="N10882" t="inlineStr"/>
      <c r="O10882" t="inlineStr">
        <is>
          <t>gilead-stribild-worldwide-reported-2018q4</t>
        </is>
      </c>
    </row>
    <row r="10883">
      <c r="A10883" t="inlineStr">
        <is>
          <t>D410</t>
        </is>
      </c>
      <c r="B10883" t="inlineStr">
        <is>
          <t>Stribild</t>
        </is>
      </c>
      <c r="C10883" t="inlineStr">
        <is>
          <t>2019Q1</t>
        </is>
      </c>
      <c r="D10883" t="n">
        <v>96</v>
      </c>
      <c r="E10883" t="inlineStr">
        <is>
          <t>USD</t>
        </is>
      </c>
      <c r="F10883" t="n">
        <v>96</v>
      </c>
      <c r="G10883" t="inlineStr">
        <is>
          <t>direct_reported</t>
        </is>
      </c>
      <c r="H10883" s="8" t="inlineStr">
        <is>
          <t>https://www.gilead.com/news/news-details/2019/gilead-sciences-announces-first-quarter-2019-financial-results</t>
        </is>
      </c>
      <c r="I10883" t="inlineStr">
        <is>
          <t>Stribild worldwide total, first quarter 2019 and 2018, USD millions | 96 | 174</t>
        </is>
      </c>
      <c r="J10883" t="inlineStr"/>
      <c r="K10883" t="inlineStr"/>
      <c r="L10883" t="inlineStr"/>
      <c r="M10883" t="inlineStr"/>
      <c r="N10883" t="inlineStr"/>
      <c r="O10883" t="inlineStr">
        <is>
          <t>gilead-stribild-worldwide-reported-2019q1</t>
        </is>
      </c>
    </row>
    <row r="10884">
      <c r="A10884" t="inlineStr">
        <is>
          <t>D410</t>
        </is>
      </c>
      <c r="B10884" t="inlineStr">
        <is>
          <t>Stribild</t>
        </is>
      </c>
      <c r="C10884" t="inlineStr">
        <is>
          <t>2019Q2</t>
        </is>
      </c>
      <c r="D10884" t="n">
        <v>108</v>
      </c>
      <c r="E10884" t="inlineStr">
        <is>
          <t>USD</t>
        </is>
      </c>
      <c r="F10884" t="n">
        <v>108</v>
      </c>
      <c r="G10884" t="inlineStr">
        <is>
          <t>direct_reported</t>
        </is>
      </c>
      <c r="H10884" s="8" t="inlineStr">
        <is>
          <t>https://www.gilead.com/news/news-details/2019/gilead-sciences-announces-second-quarter-2019-financial-results</t>
        </is>
      </c>
      <c r="I10884" t="inlineStr">
        <is>
          <t>Stribild worldwide total, second quarter 2019 and 2018 then six months 2019 and 2018, USD millions | 108 | 187 | 204 | 361</t>
        </is>
      </c>
      <c r="J10884" t="inlineStr"/>
      <c r="K10884" t="inlineStr"/>
      <c r="L10884" t="inlineStr"/>
      <c r="M10884" t="inlineStr"/>
      <c r="N10884" t="inlineStr"/>
      <c r="O10884" t="inlineStr">
        <is>
          <t>gilead-stribild-worldwide-reported-2019q2</t>
        </is>
      </c>
    </row>
    <row r="10885">
      <c r="A10885" t="inlineStr">
        <is>
          <t>D410</t>
        </is>
      </c>
      <c r="B10885" t="inlineStr">
        <is>
          <t>Stribild</t>
        </is>
      </c>
      <c r="C10885" t="inlineStr">
        <is>
          <t>2019Q3</t>
        </is>
      </c>
      <c r="D10885" t="n">
        <v>94</v>
      </c>
      <c r="E10885" t="inlineStr">
        <is>
          <t>USD</t>
        </is>
      </c>
      <c r="F10885" t="n">
        <v>94</v>
      </c>
      <c r="G10885" t="inlineStr">
        <is>
          <t>direct_reported</t>
        </is>
      </c>
      <c r="H10885" s="8" t="inlineStr">
        <is>
          <t>https://www.gilead.com/news/news-details/2019/gilead-sciences-announces-third-quarter-2019-financial-results</t>
        </is>
      </c>
      <c r="I10885" t="inlineStr">
        <is>
          <t>Stribild worldwide total, third quarter 2019 and 2018 then nine months 2019 and 2018, USD millions | 94 | 146 | 298 | 507</t>
        </is>
      </c>
      <c r="J10885" t="inlineStr"/>
      <c r="K10885" t="inlineStr"/>
      <c r="L10885" t="inlineStr"/>
      <c r="M10885" t="inlineStr"/>
      <c r="N10885" t="inlineStr"/>
      <c r="O10885" t="inlineStr">
        <is>
          <t>gilead-stribild-worldwide-reported-2019q3</t>
        </is>
      </c>
    </row>
    <row r="10886">
      <c r="A10886" t="inlineStr">
        <is>
          <t>D410</t>
        </is>
      </c>
      <c r="B10886" t="inlineStr">
        <is>
          <t>Stribild</t>
        </is>
      </c>
      <c r="C10886" t="inlineStr">
        <is>
          <t>2019Q4</t>
        </is>
      </c>
      <c r="D10886" t="n">
        <v>71</v>
      </c>
      <c r="E10886" t="inlineStr">
        <is>
          <t>USD</t>
        </is>
      </c>
      <c r="F10886" t="n">
        <v>71</v>
      </c>
      <c r="G10886" t="inlineStr">
        <is>
          <t>direct_reported</t>
        </is>
      </c>
      <c r="H10886" s="8" t="inlineStr">
        <is>
          <t>https://www.gilead.com/news/news-details/2020/gilead-sciences-announces-fourth-quarter-and-full-year-2019-financial-results</t>
        </is>
      </c>
      <c r="I10886" t="inlineStr">
        <is>
          <t>Stribild worldwide total, fourth quarter 2019 and 2018 then twelve months 2019 and 2018, USD millions | 71 | 137 | 369 | 644</t>
        </is>
      </c>
      <c r="J10886" t="inlineStr"/>
      <c r="K10886" t="inlineStr"/>
      <c r="L10886" t="inlineStr"/>
      <c r="M10886" t="inlineStr"/>
      <c r="N10886" t="inlineStr"/>
      <c r="O10886" t="inlineStr">
        <is>
          <t>gilead-stribild-worldwide-reported-2019q4</t>
        </is>
      </c>
    </row>
    <row r="10887">
      <c r="A10887" t="inlineStr">
        <is>
          <t>D410</t>
        </is>
      </c>
      <c r="B10887" t="inlineStr">
        <is>
          <t>Stribild</t>
        </is>
      </c>
      <c r="C10887" t="inlineStr">
        <is>
          <t>2020Q1</t>
        </is>
      </c>
      <c r="D10887" t="n">
        <v>53</v>
      </c>
      <c r="E10887" t="inlineStr">
        <is>
          <t>USD</t>
        </is>
      </c>
      <c r="F10887" t="n">
        <v>53</v>
      </c>
      <c r="G10887" t="inlineStr">
        <is>
          <t>direct_reported</t>
        </is>
      </c>
      <c r="H10887" s="8" t="inlineStr">
        <is>
          <t>https://www.gilead.com/news/news-details/2020/gilead-sciences-announces-first-quarter-2020-financial-results</t>
        </is>
      </c>
      <c r="I10887" t="inlineStr">
        <is>
          <t>Stribild worldwide total, first quarter 2020 and 2019, USD millions | 53 | 96</t>
        </is>
      </c>
      <c r="J10887" t="inlineStr"/>
      <c r="K10887" t="inlineStr"/>
      <c r="L10887" t="inlineStr"/>
      <c r="M10887" t="inlineStr"/>
      <c r="N10887" t="inlineStr"/>
      <c r="O10887" t="inlineStr">
        <is>
          <t>gilead-stribild-worldwide-reported-2020q1</t>
        </is>
      </c>
    </row>
    <row r="10888">
      <c r="A10888" t="inlineStr">
        <is>
          <t>D410</t>
        </is>
      </c>
      <c r="B10888" t="inlineStr">
        <is>
          <t>Stribild</t>
        </is>
      </c>
      <c r="C10888" t="inlineStr">
        <is>
          <t>2020Q2</t>
        </is>
      </c>
      <c r="D10888" t="n">
        <v>59</v>
      </c>
      <c r="E10888" t="inlineStr">
        <is>
          <t>USD</t>
        </is>
      </c>
      <c r="F10888" t="n">
        <v>59</v>
      </c>
      <c r="G10888" t="inlineStr">
        <is>
          <t>direct_reported</t>
        </is>
      </c>
      <c r="H10888" s="8" t="inlineStr">
        <is>
          <t>https://www.sec.gov/Archives/edgar/data/882095/000088209520000016/exhibit991earningspres.htm</t>
        </is>
      </c>
      <c r="I10888" t="inlineStr">
        <is>
          <t>Stribild worldwide total, second quarter 2020 and 2019 then six months 2020 and 2019, USD millions | 59 | 108 | 112 | 204</t>
        </is>
      </c>
      <c r="J10888" t="inlineStr"/>
      <c r="K10888" t="inlineStr"/>
      <c r="L10888" t="inlineStr"/>
      <c r="M10888" t="inlineStr"/>
      <c r="N10888" t="inlineStr"/>
      <c r="O10888" t="inlineStr">
        <is>
          <t>gilead-stribild-worldwide-reported-2020q2</t>
        </is>
      </c>
    </row>
    <row r="10889">
      <c r="A10889" t="inlineStr">
        <is>
          <t>D410</t>
        </is>
      </c>
      <c r="B10889" t="inlineStr">
        <is>
          <t>Stribild</t>
        </is>
      </c>
      <c r="C10889" t="inlineStr">
        <is>
          <t>2020Q3</t>
        </is>
      </c>
      <c r="D10889" t="n">
        <v>42</v>
      </c>
      <c r="E10889" t="inlineStr">
        <is>
          <t>USD</t>
        </is>
      </c>
      <c r="F10889" t="n">
        <v>42</v>
      </c>
      <c r="G10889" t="inlineStr">
        <is>
          <t>direct_reported</t>
        </is>
      </c>
      <c r="H10889" s="8" t="inlineStr">
        <is>
          <t>https://www.sec.gov/Archives/edgar/data/882095/000088209520000023/exhibit991earningspres.htm</t>
        </is>
      </c>
      <c r="I10889" t="inlineStr">
        <is>
          <t>Stribild worldwide total, third quarter 2020 and 2019 then nine months 2020 and 2019, USD millions | 42 | 94 | 154 | 298</t>
        </is>
      </c>
      <c r="J10889" t="inlineStr"/>
      <c r="K10889" t="inlineStr"/>
      <c r="L10889" t="inlineStr"/>
      <c r="M10889" t="inlineStr"/>
      <c r="N10889" t="inlineStr"/>
      <c r="O10889" t="inlineStr">
        <is>
          <t>gilead-stribild-worldwide-reported-2020q3</t>
        </is>
      </c>
    </row>
    <row r="10890">
      <c r="A10890" t="inlineStr">
        <is>
          <t>D410</t>
        </is>
      </c>
      <c r="B10890" t="inlineStr">
        <is>
          <t>Stribild</t>
        </is>
      </c>
      <c r="C10890" t="inlineStr">
        <is>
          <t>2020Q4</t>
        </is>
      </c>
      <c r="D10890" t="n">
        <v>42</v>
      </c>
      <c r="E10890" t="inlineStr">
        <is>
          <t>USD</t>
        </is>
      </c>
      <c r="F10890" t="n">
        <v>42</v>
      </c>
      <c r="G10890" t="inlineStr">
        <is>
          <t>direct_reported</t>
        </is>
      </c>
      <c r="H10890" s="8" t="inlineStr">
        <is>
          <t>https://www.gilead.com/news/news-details/2021/gilead-sciences-announces-fourth-quarter-and-full-year-2020-financial-results</t>
        </is>
      </c>
      <c r="I10890" t="inlineStr">
        <is>
          <t>Stribild worldwide total, fourth quarter 2020 and 2019 then twelve months 2020 and 2019, USD millions | 42 | 71 | 196 | 369</t>
        </is>
      </c>
      <c r="J10890" t="inlineStr"/>
      <c r="K10890" t="inlineStr"/>
      <c r="L10890" t="inlineStr"/>
      <c r="M10890" t="inlineStr"/>
      <c r="N10890" t="inlineStr"/>
      <c r="O10890" t="inlineStr">
        <is>
          <t>gilead-stribild-worldwide-reported-2020q4</t>
        </is>
      </c>
    </row>
    <row r="10891">
      <c r="A10891" t="inlineStr">
        <is>
          <t>D410</t>
        </is>
      </c>
      <c r="B10891" t="inlineStr">
        <is>
          <t>Stribild</t>
        </is>
      </c>
      <c r="C10891" t="inlineStr">
        <is>
          <t>2021Q1</t>
        </is>
      </c>
      <c r="D10891" t="n">
        <v>46</v>
      </c>
      <c r="E10891" t="inlineStr">
        <is>
          <t>USD</t>
        </is>
      </c>
      <c r="F10891" t="n">
        <v>46</v>
      </c>
      <c r="G10891" t="inlineStr">
        <is>
          <t>direct_reported</t>
        </is>
      </c>
      <c r="H10891" s="8" t="inlineStr">
        <is>
          <t>https://www.gilead.com/news/news-details/2021/gilead-sciences-announces-first-quarter-2021-financial-results</t>
        </is>
      </c>
      <c r="I10891" t="inlineStr">
        <is>
          <t>Stribild worldwide total, first quarter 2021 and 2020, USD millions | 46 | 53</t>
        </is>
      </c>
      <c r="J10891" t="inlineStr"/>
      <c r="K10891" t="inlineStr"/>
      <c r="L10891" t="inlineStr"/>
      <c r="M10891" t="inlineStr"/>
      <c r="N10891" t="inlineStr"/>
      <c r="O10891" t="inlineStr">
        <is>
          <t>gilead-stribild-worldwide-reported-2021q1</t>
        </is>
      </c>
    </row>
    <row r="10892">
      <c r="A10892" t="inlineStr">
        <is>
          <t>D410</t>
        </is>
      </c>
      <c r="B10892" t="inlineStr">
        <is>
          <t>Stribild</t>
        </is>
      </c>
      <c r="C10892" t="inlineStr">
        <is>
          <t>2021Q2</t>
        </is>
      </c>
      <c r="D10892" t="n">
        <v>51</v>
      </c>
      <c r="E10892" t="inlineStr">
        <is>
          <t>USD</t>
        </is>
      </c>
      <c r="F10892" t="n">
        <v>51</v>
      </c>
      <c r="G10892" t="inlineStr">
        <is>
          <t>direct_reported</t>
        </is>
      </c>
      <c r="H10892" s="8" t="inlineStr">
        <is>
          <t>https://www.gilead.com/news/news-details/2021/gilead-sciences-announces-second-quarter-2021-financial-results</t>
        </is>
      </c>
      <c r="I10892" t="inlineStr">
        <is>
          <t>Stribild worldwide total, second quarter 2021 and 2020 then six months 2021 and 2020, USD millions | 51 | 59 | 97 | 112</t>
        </is>
      </c>
      <c r="J10892" t="inlineStr"/>
      <c r="K10892" t="inlineStr"/>
      <c r="L10892" t="inlineStr"/>
      <c r="M10892" t="inlineStr"/>
      <c r="N10892" t="inlineStr"/>
      <c r="O10892" t="inlineStr">
        <is>
          <t>gilead-stribild-worldwide-reported-2021q2</t>
        </is>
      </c>
    </row>
    <row r="10893">
      <c r="A10893" t="inlineStr">
        <is>
          <t>D410</t>
        </is>
      </c>
      <c r="B10893" t="inlineStr">
        <is>
          <t>Stribild</t>
        </is>
      </c>
      <c r="C10893" t="inlineStr">
        <is>
          <t>2021Q3</t>
        </is>
      </c>
      <c r="D10893" t="n">
        <v>42</v>
      </c>
      <c r="E10893" t="inlineStr">
        <is>
          <t>USD</t>
        </is>
      </c>
      <c r="F10893" t="n">
        <v>42</v>
      </c>
      <c r="G10893" t="inlineStr">
        <is>
          <t>direct_reported</t>
        </is>
      </c>
      <c r="H10893" s="8" t="inlineStr">
        <is>
          <t>https://www.gilead.com/news/news-details/2021/gilead-sciences-announces-third-quarter-2021-financial-results</t>
        </is>
      </c>
      <c r="I10893" t="inlineStr">
        <is>
          <t>Stribild worldwide total, third quarter 2021 and 2020 then nine months 2021 and 2020, USD millions | 42 | 42 | 139 | 154</t>
        </is>
      </c>
      <c r="J10893" t="inlineStr"/>
      <c r="K10893" t="inlineStr"/>
      <c r="L10893" t="inlineStr"/>
      <c r="M10893" t="inlineStr"/>
      <c r="N10893" t="inlineStr"/>
      <c r="O10893" t="inlineStr">
        <is>
          <t>gilead-stribild-worldwide-reported-2021q3</t>
        </is>
      </c>
    </row>
    <row r="10894">
      <c r="A10894" t="inlineStr">
        <is>
          <t>D410</t>
        </is>
      </c>
      <c r="B10894" t="inlineStr">
        <is>
          <t>Stribild</t>
        </is>
      </c>
      <c r="C10894" t="inlineStr">
        <is>
          <t>2021Q4</t>
        </is>
      </c>
      <c r="D10894" t="n">
        <v>50</v>
      </c>
      <c r="E10894" t="inlineStr">
        <is>
          <t>USD</t>
        </is>
      </c>
      <c r="F10894" t="n">
        <v>50</v>
      </c>
      <c r="G10894" t="inlineStr">
        <is>
          <t>direct_reported</t>
        </is>
      </c>
      <c r="H10894" s="8" t="inlineStr">
        <is>
          <t>https://www.gilead.com/news/news-details/2022/gilead-sciences-announces-fourth-quarter-and-full-year-2021-financial-results</t>
        </is>
      </c>
      <c r="I10894" t="inlineStr">
        <is>
          <t>Stribild worldwide total, fourth quarter 2021 and 2020 then twelve months 2021 and 2020, USD millions | 50 | 42 | 189 | 196</t>
        </is>
      </c>
      <c r="J10894" t="inlineStr"/>
      <c r="K10894" t="inlineStr"/>
      <c r="L10894" t="inlineStr"/>
      <c r="M10894" t="inlineStr"/>
      <c r="N10894" t="inlineStr"/>
      <c r="O10894" t="inlineStr">
        <is>
          <t>gilead-stribild-worldwide-reported-2021q4</t>
        </is>
      </c>
    </row>
    <row r="10895">
      <c r="A10895" t="inlineStr">
        <is>
          <t>D410</t>
        </is>
      </c>
      <c r="B10895" t="inlineStr">
        <is>
          <t>Stribild</t>
        </is>
      </c>
      <c r="C10895" t="inlineStr">
        <is>
          <t>2022Q1</t>
        </is>
      </c>
      <c r="D10895" t="n">
        <v>32</v>
      </c>
      <c r="E10895" t="inlineStr">
        <is>
          <t>USD</t>
        </is>
      </c>
      <c r="F10895" t="n">
        <v>32</v>
      </c>
      <c r="G10895" t="inlineStr">
        <is>
          <t>direct_reported</t>
        </is>
      </c>
      <c r="H10895" s="8" t="inlineStr">
        <is>
          <t>https://www.gilead.com/news/news-details/2022/gilead-sciences-announces-first-quarter-2022-financial-results</t>
        </is>
      </c>
      <c r="I10895" t="inlineStr">
        <is>
          <t>Stribild worldwide total, first quarter 2022 and 2021, USD millions | 32 | 46</t>
        </is>
      </c>
      <c r="J10895" t="inlineStr"/>
      <c r="K10895" t="inlineStr"/>
      <c r="L10895" t="inlineStr"/>
      <c r="M10895" t="inlineStr"/>
      <c r="N10895" t="inlineStr"/>
      <c r="O10895" t="inlineStr">
        <is>
          <t>gilead-stribild-worldwide-reported-2022q1</t>
        </is>
      </c>
    </row>
    <row r="10896">
      <c r="A10896" t="inlineStr">
        <is>
          <t>D410</t>
        </is>
      </c>
      <c r="B10896" t="inlineStr">
        <is>
          <t>Stribild</t>
        </is>
      </c>
      <c r="C10896" t="inlineStr">
        <is>
          <t>2022Q2</t>
        </is>
      </c>
      <c r="D10896" t="n">
        <v>33</v>
      </c>
      <c r="E10896" t="inlineStr">
        <is>
          <t>USD</t>
        </is>
      </c>
      <c r="F10896" t="n">
        <v>33</v>
      </c>
      <c r="G10896" t="inlineStr">
        <is>
          <t>direct_reported</t>
        </is>
      </c>
      <c r="H10896" s="8" t="inlineStr">
        <is>
          <t>https://www.gilead.com/news/news-details/2022/gilead-sciences-announces-second-quarter-2022-financial-results</t>
        </is>
      </c>
      <c r="I10896" t="inlineStr">
        <is>
          <t>Stribild worldwide total, second quarter 2022 and 2021 then six months 2022 and 2021, USD millions | 33 | 51 | 66 | 97</t>
        </is>
      </c>
      <c r="J10896" t="inlineStr"/>
      <c r="K10896" t="inlineStr"/>
      <c r="L10896" t="inlineStr"/>
      <c r="M10896" t="inlineStr"/>
      <c r="N10896" t="inlineStr"/>
      <c r="O10896" t="inlineStr">
        <is>
          <t>gilead-stribild-worldwide-reported-2022q2</t>
        </is>
      </c>
    </row>
    <row r="10897">
      <c r="A10897" t="inlineStr">
        <is>
          <t>D410</t>
        </is>
      </c>
      <c r="B10897" t="inlineStr">
        <is>
          <t>Stribild</t>
        </is>
      </c>
      <c r="C10897" t="inlineStr">
        <is>
          <t>2022Q3</t>
        </is>
      </c>
      <c r="D10897" t="n">
        <v>32</v>
      </c>
      <c r="E10897" t="inlineStr">
        <is>
          <t>USD</t>
        </is>
      </c>
      <c r="F10897" t="n">
        <v>32</v>
      </c>
      <c r="G10897" t="inlineStr">
        <is>
          <t>direct_reported</t>
        </is>
      </c>
      <c r="H10897" s="8" t="inlineStr">
        <is>
          <t>https://www.gilead.com/news/news-details/2022/gilead-sciences-announces-third-quarter-2022-financial-results</t>
        </is>
      </c>
      <c r="I10897" t="inlineStr">
        <is>
          <t>Stribild worldwide total, third quarter 2022 and 2021 then nine months 2022 and 2021, USD millions | 32 | 42 | 98 | 139</t>
        </is>
      </c>
      <c r="J10897" t="inlineStr"/>
      <c r="K10897" t="inlineStr"/>
      <c r="L10897" t="inlineStr"/>
      <c r="M10897" t="inlineStr"/>
      <c r="N10897" t="inlineStr"/>
      <c r="O10897" t="inlineStr">
        <is>
          <t>gilead-stribild-worldwide-reported-2022q3</t>
        </is>
      </c>
    </row>
    <row r="10898">
      <c r="A10898" t="inlineStr">
        <is>
          <t>D410</t>
        </is>
      </c>
      <c r="B10898" t="inlineStr">
        <is>
          <t>Stribild</t>
        </is>
      </c>
      <c r="C10898" t="inlineStr">
        <is>
          <t>2022Q4</t>
        </is>
      </c>
      <c r="D10898" t="n">
        <v>29</v>
      </c>
      <c r="E10898" t="inlineStr">
        <is>
          <t>USD</t>
        </is>
      </c>
      <c r="F10898" t="n">
        <v>29</v>
      </c>
      <c r="G10898" t="inlineStr">
        <is>
          <t>direct_reported</t>
        </is>
      </c>
      <c r="H10898" s="8" t="inlineStr">
        <is>
          <t>https://www.gilead.com/news/news-details/2023/gilead-sciences-announces-fourth-quarter-and-full-year-2022-financial-results</t>
        </is>
      </c>
      <c r="I10898" t="inlineStr">
        <is>
          <t>Stribild worldwide total, fourth quarter 2022 and 2021 then twelve months 2022 and 2021, USD millions | 29 | 50 | 127 | 189</t>
        </is>
      </c>
      <c r="J10898" t="inlineStr"/>
      <c r="K10898" t="inlineStr"/>
      <c r="L10898" t="inlineStr"/>
      <c r="M10898" t="inlineStr"/>
      <c r="N10898" t="inlineStr"/>
      <c r="O10898" t="inlineStr">
        <is>
          <t>gilead-stribild-worldwide-reported-2022q4</t>
        </is>
      </c>
    </row>
    <row r="10899">
      <c r="A10899" t="inlineStr">
        <is>
          <t>D410</t>
        </is>
      </c>
      <c r="B10899" t="inlineStr">
        <is>
          <t>Stribild</t>
        </is>
      </c>
      <c r="C10899" t="inlineStr">
        <is>
          <t>2023Q1</t>
        </is>
      </c>
      <c r="D10899" t="n">
        <v>28</v>
      </c>
      <c r="E10899" t="inlineStr">
        <is>
          <t>USD</t>
        </is>
      </c>
      <c r="F10899" t="n">
        <v>28</v>
      </c>
      <c r="G10899" t="inlineStr">
        <is>
          <t>direct_reported</t>
        </is>
      </c>
      <c r="H10899" s="8" t="inlineStr">
        <is>
          <t>https://www.sec.gov/Archives/edgar/data/882095/000088209523000014/exhibit991earningspressrel.htm</t>
        </is>
      </c>
      <c r="I10899" t="inlineStr">
        <is>
          <t>Stribild worldwide total, first quarter 2023 and 2022, USD millions | 28 | 32</t>
        </is>
      </c>
      <c r="J10899" t="inlineStr"/>
      <c r="K10899" t="inlineStr"/>
      <c r="L10899" t="inlineStr"/>
      <c r="M10899" t="inlineStr"/>
      <c r="N10899" t="inlineStr"/>
      <c r="O10899" t="inlineStr">
        <is>
          <t>gilead-stribild-worldwide-reported-2023q1</t>
        </is>
      </c>
    </row>
    <row r="10900">
      <c r="A10900" t="inlineStr">
        <is>
          <t>D410</t>
        </is>
      </c>
      <c r="B10900" t="inlineStr">
        <is>
          <t>Stribild</t>
        </is>
      </c>
      <c r="C10900" t="inlineStr">
        <is>
          <t>2023Q2</t>
        </is>
      </c>
      <c r="D10900" t="n">
        <v>26</v>
      </c>
      <c r="E10900" t="inlineStr">
        <is>
          <t>USD</t>
        </is>
      </c>
      <c r="F10900" t="n">
        <v>26</v>
      </c>
      <c r="G10900" t="inlineStr">
        <is>
          <t>direct_reported</t>
        </is>
      </c>
      <c r="H10900" s="8" t="inlineStr">
        <is>
          <t>https://www.gilead.com/news/news-details/2023/gilead-sciences-announces-second-quarter-2023-financial-results</t>
        </is>
      </c>
      <c r="I10900" t="inlineStr">
        <is>
          <t>Stribild worldwide total, second quarter 2023 and 2022 then six months 2023 and 2022, USD millions | 26 | 33 | 55 | 66</t>
        </is>
      </c>
      <c r="J10900" t="inlineStr"/>
      <c r="K10900" t="inlineStr"/>
      <c r="L10900" t="inlineStr"/>
      <c r="M10900" t="inlineStr"/>
      <c r="N10900" t="inlineStr"/>
      <c r="O10900" t="inlineStr">
        <is>
          <t>gilead-stribild-worldwide-reported-2023q2</t>
        </is>
      </c>
    </row>
    <row r="10901">
      <c r="A10901" t="inlineStr">
        <is>
          <t>D410</t>
        </is>
      </c>
      <c r="B10901" t="inlineStr">
        <is>
          <t>Stribild</t>
        </is>
      </c>
      <c r="C10901" t="inlineStr">
        <is>
          <t>2023Q3</t>
        </is>
      </c>
      <c r="D10901" t="n">
        <v>25</v>
      </c>
      <c r="E10901" t="inlineStr">
        <is>
          <t>USD</t>
        </is>
      </c>
      <c r="F10901" t="n">
        <v>25</v>
      </c>
      <c r="G10901" t="inlineStr">
        <is>
          <t>direct_reported</t>
        </is>
      </c>
      <c r="H10901" s="8" t="inlineStr">
        <is>
          <t>https://www.gilead.com/news/news-details/2023/gilead-sciences-announces-third-quarter-2023-financial-results</t>
        </is>
      </c>
      <c r="I10901" t="inlineStr">
        <is>
          <t>Stribild worldwide total, third quarter 2023 and 2022 then nine months 2023 and 2022, USD millions | 25 | 32 | 79 | 98</t>
        </is>
      </c>
      <c r="J10901" t="inlineStr"/>
      <c r="K10901" t="inlineStr"/>
      <c r="L10901" t="inlineStr"/>
      <c r="M10901" t="inlineStr"/>
      <c r="N10901" t="inlineStr"/>
      <c r="O10901" t="inlineStr">
        <is>
          <t>gilead-stribild-worldwide-reported-2023q3</t>
        </is>
      </c>
    </row>
    <row r="10902">
      <c r="A10902" t="inlineStr">
        <is>
          <t>D410</t>
        </is>
      </c>
      <c r="B10902" t="inlineStr">
        <is>
          <t>Stribild</t>
        </is>
      </c>
      <c r="C10902" t="inlineStr">
        <is>
          <t>2023Q4</t>
        </is>
      </c>
      <c r="D10902" t="n">
        <v>22</v>
      </c>
      <c r="E10902" t="inlineStr">
        <is>
          <t>USD</t>
        </is>
      </c>
      <c r="F10902" t="n">
        <v>22</v>
      </c>
      <c r="G10902" t="inlineStr">
        <is>
          <t>direct_reported</t>
        </is>
      </c>
      <c r="H10902" s="8" t="inlineStr">
        <is>
          <t>https://www.gilead.com/news/news-details/2024/gilead-sciences-announces-fourth-quarter-and-full-year-2023-financial-results</t>
        </is>
      </c>
      <c r="I10902" t="inlineStr">
        <is>
          <t>Stribild worldwide total, fourth quarter 2023 and 2022 then twelve months 2023 and 2022, USD millions | 22 | 29 | 101 | 127</t>
        </is>
      </c>
      <c r="J10902" t="inlineStr"/>
      <c r="K10902" t="inlineStr"/>
      <c r="L10902" t="inlineStr"/>
      <c r="M10902" t="inlineStr"/>
      <c r="N10902" t="inlineStr"/>
      <c r="O10902" t="inlineStr">
        <is>
          <t>gilead-stribild-worldwide-reported-2023q4</t>
        </is>
      </c>
    </row>
    <row r="10903">
      <c r="A10903" t="inlineStr">
        <is>
          <t>D411</t>
        </is>
      </c>
      <c r="B10903" t="inlineStr">
        <is>
          <t>Odefsey</t>
        </is>
      </c>
      <c r="C10903" t="inlineStr">
        <is>
          <t>2016Q3</t>
        </is>
      </c>
      <c r="D10903" t="n">
        <v>105</v>
      </c>
      <c r="E10903" t="inlineStr">
        <is>
          <t>USD</t>
        </is>
      </c>
      <c r="F10903" t="n">
        <v>105</v>
      </c>
      <c r="G10903" t="inlineStr">
        <is>
          <t>direct_reported</t>
        </is>
      </c>
      <c r="H10903" s="8" t="inlineStr">
        <is>
          <t>https://www.sec.gov/Archives/edgar/data/882095/000088209516000057/exhibit991earningspressrel.htm</t>
        </is>
      </c>
      <c r="I10903" t="inlineStr">
        <is>
          <t>Three Months Ended | Nine Months Ended | September 30, | September 30, | 2016 | 2015 | 2016 | 2015 | Odefsey – U.S. | 95 | — | 164 | — | Odefsey – Europe | 10 | — | 10 | — | 105 | — | 174 | —</t>
        </is>
      </c>
      <c r="J10903" t="inlineStr"/>
      <c r="K10903" t="inlineStr"/>
      <c r="L10903" t="inlineStr"/>
      <c r="M10903" t="inlineStr"/>
      <c r="N10903" t="inlineStr"/>
      <c r="O10903" t="inlineStr">
        <is>
          <t>gilead-odefsey-worldwide-reported-2016q3</t>
        </is>
      </c>
    </row>
    <row r="10904">
      <c r="A10904" t="inlineStr">
        <is>
          <t>D411</t>
        </is>
      </c>
      <c r="B10904" t="inlineStr">
        <is>
          <t>Odefsey</t>
        </is>
      </c>
      <c r="C10904" t="inlineStr">
        <is>
          <t>2016Q4</t>
        </is>
      </c>
      <c r="D10904" t="n">
        <v>155</v>
      </c>
      <c r="E10904" t="inlineStr">
        <is>
          <t>USD</t>
        </is>
      </c>
      <c r="F10904" t="n">
        <v>155</v>
      </c>
      <c r="G10904" t="inlineStr">
        <is>
          <t>direct_reported</t>
        </is>
      </c>
      <c r="H10904" s="8" t="inlineStr">
        <is>
          <t>https://www.sec.gov/Archives/edgar/data/882095/000088209517000003/exhibit991earningspressrel.htm</t>
        </is>
      </c>
      <c r="I10904" t="inlineStr">
        <is>
          <t>Three Months Ended | Twelve Months Ended | December 31, | December 31, | 2016 | 2015 | 2016 | 2015 | Odefsey – U.S. | 138 | — | 302 | — | Odefsey – Europe | 17 | — | 27 | — | 155 | — | 329 | —</t>
        </is>
      </c>
      <c r="J10904" t="inlineStr"/>
      <c r="K10904" t="inlineStr"/>
      <c r="L10904" t="inlineStr"/>
      <c r="M10904" t="inlineStr"/>
      <c r="N10904" t="inlineStr"/>
      <c r="O10904" t="inlineStr">
        <is>
          <t>gilead-odefsey-worldwide-reported-2016q4</t>
        </is>
      </c>
    </row>
    <row r="10905">
      <c r="A10905" t="inlineStr">
        <is>
          <t>D411</t>
        </is>
      </c>
      <c r="B10905" t="inlineStr">
        <is>
          <t>Odefsey</t>
        </is>
      </c>
      <c r="C10905" t="inlineStr">
        <is>
          <t>2017Q1</t>
        </is>
      </c>
      <c r="D10905" t="n">
        <v>227</v>
      </c>
      <c r="E10905" t="inlineStr">
        <is>
          <t>USD</t>
        </is>
      </c>
      <c r="F10905" t="n">
        <v>227</v>
      </c>
      <c r="G10905" t="inlineStr">
        <is>
          <t>direct_reported</t>
        </is>
      </c>
      <c r="H10905" s="8" t="inlineStr">
        <is>
          <t>https://www.sec.gov/Archives/edgar/data/882095/000088209517000009/exhibit991earningspressrel.htm</t>
        </is>
      </c>
      <c r="I10905" t="inlineStr">
        <is>
          <t>Three Months Ended | March 31, | 2017 | 2016 | Odefsey – U.S. | 203 | 11 | Odefsey – Europe | 23 | — | Odefsey – Other International | 1 | — | 227 | 11</t>
        </is>
      </c>
      <c r="J10905" t="inlineStr"/>
      <c r="K10905" t="inlineStr"/>
      <c r="L10905" t="inlineStr"/>
      <c r="M10905" t="inlineStr"/>
      <c r="N10905" t="inlineStr"/>
      <c r="O10905" t="inlineStr">
        <is>
          <t>gilead-odefsey-worldwide-reported-2017q1</t>
        </is>
      </c>
    </row>
    <row r="10906">
      <c r="A10906" t="inlineStr">
        <is>
          <t>D411</t>
        </is>
      </c>
      <c r="B10906" t="inlineStr">
        <is>
          <t>Odefsey</t>
        </is>
      </c>
      <c r="C10906" t="inlineStr">
        <is>
          <t>2017Q2</t>
        </is>
      </c>
      <c r="D10906" t="n">
        <v>258</v>
      </c>
      <c r="E10906" t="inlineStr">
        <is>
          <t>USD</t>
        </is>
      </c>
      <c r="F10906" t="n">
        <v>258</v>
      </c>
      <c r="G10906" t="inlineStr">
        <is>
          <t>direct_reported</t>
        </is>
      </c>
      <c r="H10906" s="8" t="inlineStr">
        <is>
          <t>https://www.sec.gov/Archives/edgar/data/882095/000088209517000016/exhibit991earningspressrel.htm</t>
        </is>
      </c>
      <c r="I10906" t="inlineStr">
        <is>
          <t>Three Months Ended | Six Months Ended | June 30, | June 30, | 2017 | 2016 | 2017 | 2016 | Odefsey – U.S. | 230 | 58 | 433 | 69 | Odefsey – Europe | 27 | — | 50 | — | Odefsey – Other International | 1 | — | 2 | — | 258 | 58 | 485 | 69</t>
        </is>
      </c>
      <c r="J10906" t="inlineStr"/>
      <c r="K10906" t="inlineStr"/>
      <c r="L10906" t="inlineStr"/>
      <c r="M10906" t="inlineStr"/>
      <c r="N10906" t="inlineStr"/>
      <c r="O10906" t="inlineStr">
        <is>
          <t>gilead-odefsey-worldwide-reported-2017q2</t>
        </is>
      </c>
    </row>
    <row r="10907">
      <c r="A10907" t="inlineStr">
        <is>
          <t>D411</t>
        </is>
      </c>
      <c r="B10907" t="inlineStr">
        <is>
          <t>Odefsey</t>
        </is>
      </c>
      <c r="C10907" t="inlineStr">
        <is>
          <t>2017Q3</t>
        </is>
      </c>
      <c r="D10907" t="n">
        <v>296</v>
      </c>
      <c r="E10907" t="inlineStr">
        <is>
          <t>USD</t>
        </is>
      </c>
      <c r="F10907" t="n">
        <v>296</v>
      </c>
      <c r="G10907" t="inlineStr">
        <is>
          <t>direct_reported</t>
        </is>
      </c>
      <c r="H10907" s="8" t="inlineStr">
        <is>
          <t>https://www.sec.gov/Archives/edgar/data/882095/000088209517000023/gildq32017exh991.htm</t>
        </is>
      </c>
      <c r="I10907" t="inlineStr">
        <is>
          <t>Three Months Ended | Nine Months Ended | September 30, | September 30, | 2017 | 2016 | 2017 | 2016 | Odefsey – U.S. | 255 | 95 | 688 | 164 | Odefsey – Europe | 37 | 10 | 87 | 10 | Odefsey – Other International | 4 | — | 6 | — | 296 | 105 | 781 | 174</t>
        </is>
      </c>
      <c r="J10907" t="inlineStr"/>
      <c r="K10907" t="inlineStr"/>
      <c r="L10907" t="inlineStr"/>
      <c r="M10907" t="inlineStr"/>
      <c r="N10907" t="inlineStr"/>
      <c r="O10907" t="inlineStr">
        <is>
          <t>gilead-odefsey-worldwide-reported-2017q3</t>
        </is>
      </c>
    </row>
    <row r="10908">
      <c r="A10908" t="inlineStr">
        <is>
          <t>D411</t>
        </is>
      </c>
      <c r="B10908" t="inlineStr">
        <is>
          <t>Odefsey</t>
        </is>
      </c>
      <c r="C10908" t="inlineStr">
        <is>
          <t>2017Q4</t>
        </is>
      </c>
      <c r="D10908" t="n">
        <v>325</v>
      </c>
      <c r="E10908" t="inlineStr">
        <is>
          <t>USD</t>
        </is>
      </c>
      <c r="F10908" t="n">
        <v>325</v>
      </c>
      <c r="G10908" t="inlineStr">
        <is>
          <t>direct_reported</t>
        </is>
      </c>
      <c r="H10908" s="8" t="inlineStr">
        <is>
          <t>https://www.sec.gov/Archives/edgar/data/882095/000088209518000005/gildq42017exh991.htm</t>
        </is>
      </c>
      <c r="I10908" t="inlineStr">
        <is>
          <t>Three Months Ended | Twelve Months Ended | December 31, | December 31, | 2017 | 2016 | 2017 | 2016 | Odefsey – U.S. | 276 | 138 | 964 | 302 | Odefsey – Europe | 45 | 17 | 132 | 27 | Odefsey – Other International | 4 | — | 10 | — | 325 | 155 | 1,106 | 329</t>
        </is>
      </c>
      <c r="J10908" t="inlineStr"/>
      <c r="K10908" t="inlineStr"/>
      <c r="L10908" t="inlineStr"/>
      <c r="M10908" t="inlineStr"/>
      <c r="N10908" t="inlineStr"/>
      <c r="O10908" t="inlineStr">
        <is>
          <t>gilead-odefsey-worldwide-reported-2017q4</t>
        </is>
      </c>
    </row>
    <row r="10909">
      <c r="A10909" t="inlineStr">
        <is>
          <t>D411</t>
        </is>
      </c>
      <c r="B10909" t="inlineStr">
        <is>
          <t>Odefsey</t>
        </is>
      </c>
      <c r="C10909" t="inlineStr">
        <is>
          <t>2018Q1</t>
        </is>
      </c>
      <c r="D10909" t="n">
        <v>342</v>
      </c>
      <c r="E10909" t="inlineStr">
        <is>
          <t>USD</t>
        </is>
      </c>
      <c r="F10909" t="n">
        <v>342</v>
      </c>
      <c r="G10909" t="inlineStr">
        <is>
          <t>direct_reported</t>
        </is>
      </c>
      <c r="H10909" s="8" t="inlineStr">
        <is>
          <t>https://www.gilead.com/news/news-details/2018/gilead-sciences-announces-first-quarter-2018-financial-results</t>
        </is>
      </c>
      <c r="I10909" t="inlineStr">
        <is>
          <t>Odefsey worldwide total, first quarter 2018 and 2017, USD millions | 342 | 227</t>
        </is>
      </c>
      <c r="J10909" t="inlineStr"/>
      <c r="K10909" t="inlineStr"/>
      <c r="L10909" t="inlineStr"/>
      <c r="M10909" t="inlineStr"/>
      <c r="N10909" t="inlineStr"/>
      <c r="O10909" t="inlineStr">
        <is>
          <t>gilead-odefsey-worldwide-reported-2018q1</t>
        </is>
      </c>
    </row>
    <row r="10910">
      <c r="A10910" t="inlineStr">
        <is>
          <t>D411</t>
        </is>
      </c>
      <c r="B10910" t="inlineStr">
        <is>
          <t>Odefsey</t>
        </is>
      </c>
      <c r="C10910" t="inlineStr">
        <is>
          <t>2018Q2</t>
        </is>
      </c>
      <c r="D10910" t="n">
        <v>385</v>
      </c>
      <c r="E10910" t="inlineStr">
        <is>
          <t>USD</t>
        </is>
      </c>
      <c r="F10910" t="n">
        <v>385</v>
      </c>
      <c r="G10910" t="inlineStr">
        <is>
          <t>direct_reported</t>
        </is>
      </c>
      <c r="H10910" s="8" t="inlineStr">
        <is>
          <t>https://www.gilead.com/news/news-details/2018/gilead-sciences-announces-second-quarter-2018-financial-results</t>
        </is>
      </c>
      <c r="I10910" t="inlineStr">
        <is>
          <t>Odefsey worldwide total, second quarter 2018 and 2017 then six months 2018 and 2017, USD millions | 385 | 258 | 727 | 485</t>
        </is>
      </c>
      <c r="J10910" t="inlineStr"/>
      <c r="K10910" t="inlineStr"/>
      <c r="L10910" t="inlineStr"/>
      <c r="M10910" t="inlineStr"/>
      <c r="N10910" t="inlineStr"/>
      <c r="O10910" t="inlineStr">
        <is>
          <t>gilead-odefsey-worldwide-reported-2018q2</t>
        </is>
      </c>
    </row>
    <row r="10911">
      <c r="A10911" t="inlineStr">
        <is>
          <t>D411</t>
        </is>
      </c>
      <c r="B10911" t="inlineStr">
        <is>
          <t>Odefsey</t>
        </is>
      </c>
      <c r="C10911" t="inlineStr">
        <is>
          <t>2018Q3</t>
        </is>
      </c>
      <c r="D10911" t="n">
        <v>423</v>
      </c>
      <c r="E10911" t="inlineStr">
        <is>
          <t>USD</t>
        </is>
      </c>
      <c r="F10911" t="n">
        <v>423</v>
      </c>
      <c r="G10911" t="inlineStr">
        <is>
          <t>direct_reported</t>
        </is>
      </c>
      <c r="H10911" s="8" t="inlineStr">
        <is>
          <t>https://www.gilead.com/news/news-details/2018/gilead-sciences-announces-third-quarter-2018-financial-results</t>
        </is>
      </c>
      <c r="I10911" t="inlineStr">
        <is>
          <t>Odefsey worldwide total, third quarter 2018 and 2017 then nine months 2018 and 2017, USD millions | 423 | 296 | 1,150 | 781</t>
        </is>
      </c>
      <c r="J10911" t="inlineStr"/>
      <c r="K10911" t="inlineStr"/>
      <c r="L10911" t="inlineStr"/>
      <c r="M10911" t="inlineStr"/>
      <c r="N10911" t="inlineStr"/>
      <c r="O10911" t="inlineStr">
        <is>
          <t>gilead-odefsey-worldwide-reported-2018q3</t>
        </is>
      </c>
    </row>
    <row r="10912">
      <c r="A10912" t="inlineStr">
        <is>
          <t>D411</t>
        </is>
      </c>
      <c r="B10912" t="inlineStr">
        <is>
          <t>Odefsey</t>
        </is>
      </c>
      <c r="C10912" t="inlineStr">
        <is>
          <t>2018Q4</t>
        </is>
      </c>
      <c r="D10912" t="n">
        <v>448</v>
      </c>
      <c r="E10912" t="inlineStr">
        <is>
          <t>USD</t>
        </is>
      </c>
      <c r="F10912" t="n">
        <v>448</v>
      </c>
      <c r="G10912" t="inlineStr">
        <is>
          <t>direct_reported</t>
        </is>
      </c>
      <c r="H10912" s="8" t="inlineStr">
        <is>
          <t>https://www.gilead.com/news/news-details/2019/gilead-sciences-announces-fourth-quarter-and-full-year-2018-financial-results</t>
        </is>
      </c>
      <c r="I10912" t="inlineStr">
        <is>
          <t>Odefsey worldwide total, fourth quarter 2018 and 2017 then twelve months 2018 and 2017, USD millions | 448 | 325 | 1,598 | 1,106</t>
        </is>
      </c>
      <c r="J10912" t="inlineStr"/>
      <c r="K10912" t="inlineStr"/>
      <c r="L10912" t="inlineStr"/>
      <c r="M10912" t="inlineStr"/>
      <c r="N10912" t="inlineStr"/>
      <c r="O10912" t="inlineStr">
        <is>
          <t>gilead-odefsey-worldwide-reported-2018q4</t>
        </is>
      </c>
    </row>
    <row r="10913">
      <c r="A10913" t="inlineStr">
        <is>
          <t>D411</t>
        </is>
      </c>
      <c r="B10913" t="inlineStr">
        <is>
          <t>Odefsey</t>
        </is>
      </c>
      <c r="C10913" t="inlineStr">
        <is>
          <t>2019Q1</t>
        </is>
      </c>
      <c r="D10913" t="n">
        <v>397</v>
      </c>
      <c r="E10913" t="inlineStr">
        <is>
          <t>USD</t>
        </is>
      </c>
      <c r="F10913" t="n">
        <v>397</v>
      </c>
      <c r="G10913" t="inlineStr">
        <is>
          <t>direct_reported</t>
        </is>
      </c>
      <c r="H10913" s="8" t="inlineStr">
        <is>
          <t>https://www.gilead.com/news/news-details/2019/gilead-sciences-announces-first-quarter-2019-financial-results</t>
        </is>
      </c>
      <c r="I10913" t="inlineStr">
        <is>
          <t>Odefsey worldwide total, first quarter 2019 and 2018, USD millions | 397 | 342</t>
        </is>
      </c>
      <c r="J10913" t="inlineStr"/>
      <c r="K10913" t="inlineStr"/>
      <c r="L10913" t="inlineStr"/>
      <c r="M10913" t="inlineStr"/>
      <c r="N10913" t="inlineStr"/>
      <c r="O10913" t="inlineStr">
        <is>
          <t>gilead-odefsey-worldwide-reported-2019q1</t>
        </is>
      </c>
    </row>
    <row r="10914">
      <c r="A10914" t="inlineStr">
        <is>
          <t>D411</t>
        </is>
      </c>
      <c r="B10914" t="inlineStr">
        <is>
          <t>Odefsey</t>
        </is>
      </c>
      <c r="C10914" t="inlineStr">
        <is>
          <t>2019Q2</t>
        </is>
      </c>
      <c r="D10914" t="n">
        <v>387</v>
      </c>
      <c r="E10914" t="inlineStr">
        <is>
          <t>USD</t>
        </is>
      </c>
      <c r="F10914" t="n">
        <v>387</v>
      </c>
      <c r="G10914" t="inlineStr">
        <is>
          <t>direct_reported</t>
        </is>
      </c>
      <c r="H10914" s="8" t="inlineStr">
        <is>
          <t>https://www.gilead.com/news/news-details/2019/gilead-sciences-announces-second-quarter-2019-financial-results</t>
        </is>
      </c>
      <c r="I10914" t="inlineStr">
        <is>
          <t>Odefsey worldwide total, second quarter 2019 and 2018 then six months 2019 and 2018, USD millions | 387 | 385 | 784 | 727</t>
        </is>
      </c>
      <c r="J10914" t="inlineStr"/>
      <c r="K10914" t="inlineStr"/>
      <c r="L10914" t="inlineStr"/>
      <c r="M10914" t="inlineStr"/>
      <c r="N10914" t="inlineStr"/>
      <c r="O10914" t="inlineStr">
        <is>
          <t>gilead-odefsey-worldwide-reported-2019q2</t>
        </is>
      </c>
    </row>
    <row r="10915">
      <c r="A10915" t="inlineStr">
        <is>
          <t>D411</t>
        </is>
      </c>
      <c r="B10915" t="inlineStr">
        <is>
          <t>Odefsey</t>
        </is>
      </c>
      <c r="C10915" t="inlineStr">
        <is>
          <t>2019Q3</t>
        </is>
      </c>
      <c r="D10915" t="n">
        <v>436</v>
      </c>
      <c r="E10915" t="inlineStr">
        <is>
          <t>USD</t>
        </is>
      </c>
      <c r="F10915" t="n">
        <v>436</v>
      </c>
      <c r="G10915" t="inlineStr">
        <is>
          <t>direct_reported</t>
        </is>
      </c>
      <c r="H10915" s="8" t="inlineStr">
        <is>
          <t>https://www.gilead.com/news/news-details/2019/gilead-sciences-announces-third-quarter-2019-financial-results</t>
        </is>
      </c>
      <c r="I10915" t="inlineStr">
        <is>
          <t>Odefsey worldwide total, third quarter 2019 and 2018 then nine months 2019 and 2018, USD millions | 436 | 423 | 1,220 | 1,150</t>
        </is>
      </c>
      <c r="J10915" t="inlineStr"/>
      <c r="K10915" t="inlineStr"/>
      <c r="L10915" t="inlineStr"/>
      <c r="M10915" t="inlineStr"/>
      <c r="N10915" t="inlineStr"/>
      <c r="O10915" t="inlineStr">
        <is>
          <t>gilead-odefsey-worldwide-reported-2019q3</t>
        </is>
      </c>
    </row>
    <row r="10916">
      <c r="A10916" t="inlineStr">
        <is>
          <t>D411</t>
        </is>
      </c>
      <c r="B10916" t="inlineStr">
        <is>
          <t>Odefsey</t>
        </is>
      </c>
      <c r="C10916" t="inlineStr">
        <is>
          <t>2019Q4</t>
        </is>
      </c>
      <c r="D10916" t="n">
        <v>435</v>
      </c>
      <c r="E10916" t="inlineStr">
        <is>
          <t>USD</t>
        </is>
      </c>
      <c r="F10916" t="n">
        <v>435</v>
      </c>
      <c r="G10916" t="inlineStr">
        <is>
          <t>direct_reported</t>
        </is>
      </c>
      <c r="H10916" s="8" t="inlineStr">
        <is>
          <t>https://www.gilead.com/news/news-details/2020/gilead-sciences-announces-fourth-quarter-and-full-year-2019-financial-results</t>
        </is>
      </c>
      <c r="I10916" t="inlineStr">
        <is>
          <t>Odefsey worldwide total, fourth quarter 2019 and 2018 then twelve months 2019 and 2018, USD millions | 435 | 448 | 1,655 | 1,598</t>
        </is>
      </c>
      <c r="J10916" t="inlineStr"/>
      <c r="K10916" t="inlineStr"/>
      <c r="L10916" t="inlineStr"/>
      <c r="M10916" t="inlineStr"/>
      <c r="N10916" t="inlineStr"/>
      <c r="O10916" t="inlineStr">
        <is>
          <t>gilead-odefsey-worldwide-reported-2019q4</t>
        </is>
      </c>
    </row>
    <row r="10917">
      <c r="A10917" t="inlineStr">
        <is>
          <t>D411</t>
        </is>
      </c>
      <c r="B10917" t="inlineStr">
        <is>
          <t>Odefsey</t>
        </is>
      </c>
      <c r="C10917" t="inlineStr">
        <is>
          <t>2020Q1</t>
        </is>
      </c>
      <c r="D10917" t="n">
        <v>409</v>
      </c>
      <c r="E10917" t="inlineStr">
        <is>
          <t>USD</t>
        </is>
      </c>
      <c r="F10917" t="n">
        <v>409</v>
      </c>
      <c r="G10917" t="inlineStr">
        <is>
          <t>direct_reported</t>
        </is>
      </c>
      <c r="H10917" s="8" t="inlineStr">
        <is>
          <t>https://www.gilead.com/news/news-details/2020/gilead-sciences-announces-first-quarter-2020-financial-results</t>
        </is>
      </c>
      <c r="I10917" t="inlineStr">
        <is>
          <t>Odefsey worldwide total, first quarter 2020 and 2019, USD millions | 409 | 397</t>
        </is>
      </c>
      <c r="J10917" t="inlineStr"/>
      <c r="K10917" t="inlineStr"/>
      <c r="L10917" t="inlineStr"/>
      <c r="M10917" t="inlineStr"/>
      <c r="N10917" t="inlineStr"/>
      <c r="O10917" t="inlineStr">
        <is>
          <t>gilead-odefsey-worldwide-reported-2020q1</t>
        </is>
      </c>
    </row>
    <row r="10918">
      <c r="A10918" t="inlineStr">
        <is>
          <t>D411</t>
        </is>
      </c>
      <c r="B10918" t="inlineStr">
        <is>
          <t>Odefsey</t>
        </is>
      </c>
      <c r="C10918" t="inlineStr">
        <is>
          <t>2020Q2</t>
        </is>
      </c>
      <c r="D10918" t="n">
        <v>382</v>
      </c>
      <c r="E10918" t="inlineStr">
        <is>
          <t>USD</t>
        </is>
      </c>
      <c r="F10918" t="n">
        <v>382</v>
      </c>
      <c r="G10918" t="inlineStr">
        <is>
          <t>direct_reported</t>
        </is>
      </c>
      <c r="H10918" s="8" t="inlineStr">
        <is>
          <t>https://www.sec.gov/Archives/edgar/data/882095/000088209520000016/exhibit991earningspres.htm</t>
        </is>
      </c>
      <c r="I10918" t="inlineStr">
        <is>
          <t>Odefsey worldwide total, second quarter 2020 and 2019 then six months 2020 and 2019, USD millions | 382 | 387 | 791 | 784</t>
        </is>
      </c>
      <c r="J10918" t="inlineStr"/>
      <c r="K10918" t="inlineStr"/>
      <c r="L10918" t="inlineStr"/>
      <c r="M10918" t="inlineStr"/>
      <c r="N10918" t="inlineStr"/>
      <c r="O10918" t="inlineStr">
        <is>
          <t>gilead-odefsey-worldwide-reported-2020q2</t>
        </is>
      </c>
    </row>
    <row r="10919">
      <c r="A10919" t="inlineStr">
        <is>
          <t>D411</t>
        </is>
      </c>
      <c r="B10919" t="inlineStr">
        <is>
          <t>Odefsey</t>
        </is>
      </c>
      <c r="C10919" t="inlineStr">
        <is>
          <t>2020Q3</t>
        </is>
      </c>
      <c r="D10919" t="n">
        <v>437</v>
      </c>
      <c r="E10919" t="inlineStr">
        <is>
          <t>USD</t>
        </is>
      </c>
      <c r="F10919" t="n">
        <v>437</v>
      </c>
      <c r="G10919" t="inlineStr">
        <is>
          <t>direct_reported</t>
        </is>
      </c>
      <c r="H10919" s="8" t="inlineStr">
        <is>
          <t>https://www.sec.gov/Archives/edgar/data/882095/000088209520000023/exhibit991earningspres.htm</t>
        </is>
      </c>
      <c r="I10919" t="inlineStr">
        <is>
          <t>Odefsey worldwide total, third quarter 2020 and 2019 then nine months 2020 and 2019, USD millions | 437 | 436 | 1,228 | 1,220</t>
        </is>
      </c>
      <c r="J10919" t="inlineStr"/>
      <c r="K10919" t="inlineStr"/>
      <c r="L10919" t="inlineStr"/>
      <c r="M10919" t="inlineStr"/>
      <c r="N10919" t="inlineStr"/>
      <c r="O10919" t="inlineStr">
        <is>
          <t>gilead-odefsey-worldwide-reported-2020q3</t>
        </is>
      </c>
    </row>
    <row r="10920">
      <c r="A10920" t="inlineStr">
        <is>
          <t>D411</t>
        </is>
      </c>
      <c r="B10920" t="inlineStr">
        <is>
          <t>Odefsey</t>
        </is>
      </c>
      <c r="C10920" t="inlineStr">
        <is>
          <t>2020Q4</t>
        </is>
      </c>
      <c r="D10920" t="n">
        <v>444</v>
      </c>
      <c r="E10920" t="inlineStr">
        <is>
          <t>USD</t>
        </is>
      </c>
      <c r="F10920" t="n">
        <v>444</v>
      </c>
      <c r="G10920" t="inlineStr">
        <is>
          <t>direct_reported</t>
        </is>
      </c>
      <c r="H10920" s="8" t="inlineStr">
        <is>
          <t>https://www.gilead.com/news/news-details/2021/gilead-sciences-announces-fourth-quarter-and-full-year-2020-financial-results</t>
        </is>
      </c>
      <c r="I10920" t="inlineStr">
        <is>
          <t>Odefsey worldwide total, fourth quarter 2020 and 2019 then twelve months 2020 and 2019, USD millions | 444 | 435 | 1,672 | 1,655</t>
        </is>
      </c>
      <c r="J10920" t="inlineStr"/>
      <c r="K10920" t="inlineStr"/>
      <c r="L10920" t="inlineStr"/>
      <c r="M10920" t="inlineStr"/>
      <c r="N10920" t="inlineStr"/>
      <c r="O10920" t="inlineStr">
        <is>
          <t>gilead-odefsey-worldwide-reported-2020q4</t>
        </is>
      </c>
    </row>
    <row r="10921">
      <c r="A10921" t="inlineStr">
        <is>
          <t>D411</t>
        </is>
      </c>
      <c r="B10921" t="inlineStr">
        <is>
          <t>Odefsey</t>
        </is>
      </c>
      <c r="C10921" t="inlineStr">
        <is>
          <t>2021Q1</t>
        </is>
      </c>
      <c r="D10921" t="n">
        <v>367</v>
      </c>
      <c r="E10921" t="inlineStr">
        <is>
          <t>USD</t>
        </is>
      </c>
      <c r="F10921" t="n">
        <v>367</v>
      </c>
      <c r="G10921" t="inlineStr">
        <is>
          <t>direct_reported</t>
        </is>
      </c>
      <c r="H10921" s="8" t="inlineStr">
        <is>
          <t>https://www.gilead.com/news/news-details/2021/gilead-sciences-announces-first-quarter-2021-financial-results</t>
        </is>
      </c>
      <c r="I10921" t="inlineStr">
        <is>
          <t>Odefsey worldwide total, first quarter 2021 and 2020, USD millions | 367 | 409</t>
        </is>
      </c>
      <c r="J10921" t="inlineStr"/>
      <c r="K10921" t="inlineStr"/>
      <c r="L10921" t="inlineStr"/>
      <c r="M10921" t="inlineStr"/>
      <c r="N10921" t="inlineStr"/>
      <c r="O10921" t="inlineStr">
        <is>
          <t>gilead-odefsey-worldwide-reported-2021q1</t>
        </is>
      </c>
    </row>
    <row r="10922">
      <c r="A10922" t="inlineStr">
        <is>
          <t>D411</t>
        </is>
      </c>
      <c r="B10922" t="inlineStr">
        <is>
          <t>Odefsey</t>
        </is>
      </c>
      <c r="C10922" t="inlineStr">
        <is>
          <t>2021Q2</t>
        </is>
      </c>
      <c r="D10922" t="n">
        <v>382</v>
      </c>
      <c r="E10922" t="inlineStr">
        <is>
          <t>USD</t>
        </is>
      </c>
      <c r="F10922" t="n">
        <v>382</v>
      </c>
      <c r="G10922" t="inlineStr">
        <is>
          <t>direct_reported</t>
        </is>
      </c>
      <c r="H10922" s="8" t="inlineStr">
        <is>
          <t>https://www.gilead.com/news/news-details/2021/gilead-sciences-announces-second-quarter-2021-financial-results</t>
        </is>
      </c>
      <c r="I10922" t="inlineStr">
        <is>
          <t>Odefsey worldwide total, second quarter 2021 and 2020 then six months 2021 and 2020, USD millions | 382 | 382 | 749 | 791</t>
        </is>
      </c>
      <c r="J10922" t="inlineStr"/>
      <c r="K10922" t="inlineStr"/>
      <c r="L10922" t="inlineStr"/>
      <c r="M10922" t="inlineStr"/>
      <c r="N10922" t="inlineStr"/>
      <c r="O10922" t="inlineStr">
        <is>
          <t>gilead-odefsey-worldwide-reported-2021q2</t>
        </is>
      </c>
    </row>
    <row r="10923">
      <c r="A10923" t="inlineStr">
        <is>
          <t>D411</t>
        </is>
      </c>
      <c r="B10923" t="inlineStr">
        <is>
          <t>Odefsey</t>
        </is>
      </c>
      <c r="C10923" t="inlineStr">
        <is>
          <t>2021Q3</t>
        </is>
      </c>
      <c r="D10923" t="n">
        <v>399</v>
      </c>
      <c r="E10923" t="inlineStr">
        <is>
          <t>USD</t>
        </is>
      </c>
      <c r="F10923" t="n">
        <v>399</v>
      </c>
      <c r="G10923" t="inlineStr">
        <is>
          <t>direct_reported</t>
        </is>
      </c>
      <c r="H10923" s="8" t="inlineStr">
        <is>
          <t>https://www.gilead.com/news/news-details/2021/gilead-sciences-announces-third-quarter-2021-financial-results</t>
        </is>
      </c>
      <c r="I10923" t="inlineStr">
        <is>
          <t>Odefsey worldwide total, third quarter 2021 and 2020 then nine months 2021 and 2020, USD millions | 399 | 437 | 1,148 | 1,228</t>
        </is>
      </c>
      <c r="J10923" t="inlineStr"/>
      <c r="K10923" t="inlineStr"/>
      <c r="L10923" t="inlineStr"/>
      <c r="M10923" t="inlineStr"/>
      <c r="N10923" t="inlineStr"/>
      <c r="O10923" t="inlineStr">
        <is>
          <t>gilead-odefsey-worldwide-reported-2021q3</t>
        </is>
      </c>
    </row>
    <row r="10924">
      <c r="A10924" t="inlineStr">
        <is>
          <t>D411</t>
        </is>
      </c>
      <c r="B10924" t="inlineStr">
        <is>
          <t>Odefsey</t>
        </is>
      </c>
      <c r="C10924" t="inlineStr">
        <is>
          <t>2021Q4</t>
        </is>
      </c>
      <c r="D10924" t="n">
        <v>420</v>
      </c>
      <c r="E10924" t="inlineStr">
        <is>
          <t>USD</t>
        </is>
      </c>
      <c r="F10924" t="n">
        <v>420</v>
      </c>
      <c r="G10924" t="inlineStr">
        <is>
          <t>direct_reported</t>
        </is>
      </c>
      <c r="H10924" s="8" t="inlineStr">
        <is>
          <t>https://www.gilead.com/news/news-details/2022/gilead-sciences-announces-fourth-quarter-and-full-year-2021-financial-results</t>
        </is>
      </c>
      <c r="I10924" t="inlineStr">
        <is>
          <t>Odefsey worldwide total, fourth quarter 2021 and 2020 then twelve months 2021 and 2020, USD millions | 420 | 444 | 1,568 | 1,672</t>
        </is>
      </c>
      <c r="J10924" t="inlineStr"/>
      <c r="K10924" t="inlineStr"/>
      <c r="L10924" t="inlineStr"/>
      <c r="M10924" t="inlineStr"/>
      <c r="N10924" t="inlineStr"/>
      <c r="O10924" t="inlineStr">
        <is>
          <t>gilead-odefsey-worldwide-reported-2021q4</t>
        </is>
      </c>
    </row>
    <row r="10925">
      <c r="A10925" t="inlineStr">
        <is>
          <t>D411</t>
        </is>
      </c>
      <c r="B10925" t="inlineStr">
        <is>
          <t>Odefsey</t>
        </is>
      </c>
      <c r="C10925" t="inlineStr">
        <is>
          <t>2022Q1</t>
        </is>
      </c>
      <c r="D10925" t="n">
        <v>339</v>
      </c>
      <c r="E10925" t="inlineStr">
        <is>
          <t>USD</t>
        </is>
      </c>
      <c r="F10925" t="n">
        <v>339</v>
      </c>
      <c r="G10925" t="inlineStr">
        <is>
          <t>direct_reported</t>
        </is>
      </c>
      <c r="H10925" s="8" t="inlineStr">
        <is>
          <t>https://www.gilead.com/news/news-details/2022/gilead-sciences-announces-first-quarter-2022-financial-results</t>
        </is>
      </c>
      <c r="I10925" t="inlineStr">
        <is>
          <t>Odefsey worldwide total, first quarter 2022 and 2021, USD millions | 339 | 367</t>
        </is>
      </c>
      <c r="J10925" t="inlineStr"/>
      <c r="K10925" t="inlineStr"/>
      <c r="L10925" t="inlineStr"/>
      <c r="M10925" t="inlineStr"/>
      <c r="N10925" t="inlineStr"/>
      <c r="O10925" t="inlineStr">
        <is>
          <t>gilead-odefsey-worldwide-reported-2022q1</t>
        </is>
      </c>
    </row>
    <row r="10926">
      <c r="A10926" t="inlineStr">
        <is>
          <t>D411</t>
        </is>
      </c>
      <c r="B10926" t="inlineStr">
        <is>
          <t>Odefsey</t>
        </is>
      </c>
      <c r="C10926" t="inlineStr">
        <is>
          <t>2022Q2</t>
        </is>
      </c>
      <c r="D10926" t="n">
        <v>364</v>
      </c>
      <c r="E10926" t="inlineStr">
        <is>
          <t>USD</t>
        </is>
      </c>
      <c r="F10926" t="n">
        <v>364</v>
      </c>
      <c r="G10926" t="inlineStr">
        <is>
          <t>direct_reported</t>
        </is>
      </c>
      <c r="H10926" s="8" t="inlineStr">
        <is>
          <t>https://www.gilead.com/news/news-details/2022/gilead-sciences-announces-second-quarter-2022-financial-results</t>
        </is>
      </c>
      <c r="I10926" t="inlineStr">
        <is>
          <t>Odefsey worldwide total, second quarter 2022 and 2021 then six months 2022 and 2021, USD millions | 364 | 382 | 703 | 749</t>
        </is>
      </c>
      <c r="J10926" t="inlineStr"/>
      <c r="K10926" t="inlineStr"/>
      <c r="L10926" t="inlineStr"/>
      <c r="M10926" t="inlineStr"/>
      <c r="N10926" t="inlineStr"/>
      <c r="O10926" t="inlineStr">
        <is>
          <t>gilead-odefsey-worldwide-reported-2022q2</t>
        </is>
      </c>
    </row>
    <row r="10927">
      <c r="A10927" t="inlineStr">
        <is>
          <t>D411</t>
        </is>
      </c>
      <c r="B10927" t="inlineStr">
        <is>
          <t>Odefsey</t>
        </is>
      </c>
      <c r="C10927" t="inlineStr">
        <is>
          <t>2022Q3</t>
        </is>
      </c>
      <c r="D10927" t="n">
        <v>374</v>
      </c>
      <c r="E10927" t="inlineStr">
        <is>
          <t>USD</t>
        </is>
      </c>
      <c r="F10927" t="n">
        <v>374</v>
      </c>
      <c r="G10927" t="inlineStr">
        <is>
          <t>direct_reported</t>
        </is>
      </c>
      <c r="H10927" s="8" t="inlineStr">
        <is>
          <t>https://www.gilead.com/news/news-details/2022/gilead-sciences-announces-third-quarter-2022-financial-results</t>
        </is>
      </c>
      <c r="I10927" t="inlineStr">
        <is>
          <t>Odefsey worldwide total, third quarter 2022 and 2021 then nine months 2022 and 2021, USD millions | 374 | 399 | 1,077 | 1,148</t>
        </is>
      </c>
      <c r="J10927" t="inlineStr"/>
      <c r="K10927" t="inlineStr"/>
      <c r="L10927" t="inlineStr"/>
      <c r="M10927" t="inlineStr"/>
      <c r="N10927" t="inlineStr"/>
      <c r="O10927" t="inlineStr">
        <is>
          <t>gilead-odefsey-worldwide-reported-2022q3</t>
        </is>
      </c>
    </row>
    <row r="10928">
      <c r="A10928" t="inlineStr">
        <is>
          <t>D411</t>
        </is>
      </c>
      <c r="B10928" t="inlineStr">
        <is>
          <t>Odefsey</t>
        </is>
      </c>
      <c r="C10928" t="inlineStr">
        <is>
          <t>2022Q4</t>
        </is>
      </c>
      <c r="D10928" t="n">
        <v>392</v>
      </c>
      <c r="E10928" t="inlineStr">
        <is>
          <t>USD</t>
        </is>
      </c>
      <c r="F10928" t="n">
        <v>392</v>
      </c>
      <c r="G10928" t="inlineStr">
        <is>
          <t>direct_reported</t>
        </is>
      </c>
      <c r="H10928" s="8" t="inlineStr">
        <is>
          <t>https://www.gilead.com/news/news-details/2023/gilead-sciences-announces-fourth-quarter-and-full-year-2022-financial-results</t>
        </is>
      </c>
      <c r="I10928" t="inlineStr">
        <is>
          <t>Odefsey worldwide total, fourth quarter 2022 and 2021 then twelve months 2022 and 2021, USD millions | 392 | 420 | 1,469 | 1,568</t>
        </is>
      </c>
      <c r="J10928" t="inlineStr"/>
      <c r="K10928" t="inlineStr"/>
      <c r="L10928" t="inlineStr"/>
      <c r="M10928" t="inlineStr"/>
      <c r="N10928" t="inlineStr"/>
      <c r="O10928" t="inlineStr">
        <is>
          <t>gilead-odefsey-worldwide-reported-2022q4</t>
        </is>
      </c>
    </row>
    <row r="10929">
      <c r="A10929" t="inlineStr">
        <is>
          <t>D411</t>
        </is>
      </c>
      <c r="B10929" t="inlineStr">
        <is>
          <t>Odefsey</t>
        </is>
      </c>
      <c r="C10929" t="inlineStr">
        <is>
          <t>2023Q1</t>
        </is>
      </c>
      <c r="D10929" t="n">
        <v>317</v>
      </c>
      <c r="E10929" t="inlineStr">
        <is>
          <t>USD</t>
        </is>
      </c>
      <c r="F10929" t="n">
        <v>317</v>
      </c>
      <c r="G10929" t="inlineStr">
        <is>
          <t>direct_reported</t>
        </is>
      </c>
      <c r="H10929" s="8" t="inlineStr">
        <is>
          <t>https://www.sec.gov/Archives/edgar/data/882095/000088209523000014/exhibit991earningspressrel.htm</t>
        </is>
      </c>
      <c r="I10929" t="inlineStr">
        <is>
          <t>Odefsey worldwide total, first quarter 2023 and 2022, USD millions | 317 | 339</t>
        </is>
      </c>
      <c r="J10929" t="inlineStr"/>
      <c r="K10929" t="inlineStr"/>
      <c r="L10929" t="inlineStr"/>
      <c r="M10929" t="inlineStr"/>
      <c r="N10929" t="inlineStr"/>
      <c r="O10929" t="inlineStr">
        <is>
          <t>gilead-odefsey-worldwide-reported-2023q1</t>
        </is>
      </c>
    </row>
    <row r="10930">
      <c r="A10930" t="inlineStr">
        <is>
          <t>D411</t>
        </is>
      </c>
      <c r="B10930" t="inlineStr">
        <is>
          <t>Odefsey</t>
        </is>
      </c>
      <c r="C10930" t="inlineStr">
        <is>
          <t>2023Q2</t>
        </is>
      </c>
      <c r="D10930" t="n">
        <v>351</v>
      </c>
      <c r="E10930" t="inlineStr">
        <is>
          <t>USD</t>
        </is>
      </c>
      <c r="F10930" t="n">
        <v>351</v>
      </c>
      <c r="G10930" t="inlineStr">
        <is>
          <t>direct_reported</t>
        </is>
      </c>
      <c r="H10930" s="8" t="inlineStr">
        <is>
          <t>https://www.gilead.com/news/news-details/2023/gilead-sciences-announces-second-quarter-2023-financial-results</t>
        </is>
      </c>
      <c r="I10930" t="inlineStr">
        <is>
          <t>Odefsey worldwide total, second quarter 2023 and 2022 then six months 2023 and 2022, USD millions | 351 | 364 | 668 | 703</t>
        </is>
      </c>
      <c r="J10930" t="inlineStr"/>
      <c r="K10930" t="inlineStr"/>
      <c r="L10930" t="inlineStr"/>
      <c r="M10930" t="inlineStr"/>
      <c r="N10930" t="inlineStr"/>
      <c r="O10930" t="inlineStr">
        <is>
          <t>gilead-odefsey-worldwide-reported-2023q2</t>
        </is>
      </c>
    </row>
    <row r="10931">
      <c r="A10931" t="inlineStr">
        <is>
          <t>D411</t>
        </is>
      </c>
      <c r="B10931" t="inlineStr">
        <is>
          <t>Odefsey</t>
        </is>
      </c>
      <c r="C10931" t="inlineStr">
        <is>
          <t>2023Q3</t>
        </is>
      </c>
      <c r="D10931" t="n">
        <v>343</v>
      </c>
      <c r="E10931" t="inlineStr">
        <is>
          <t>USD</t>
        </is>
      </c>
      <c r="F10931" t="n">
        <v>343</v>
      </c>
      <c r="G10931" t="inlineStr">
        <is>
          <t>direct_reported</t>
        </is>
      </c>
      <c r="H10931" s="8" t="inlineStr">
        <is>
          <t>https://www.gilead.com/news/news-details/2023/gilead-sciences-announces-third-quarter-2023-financial-results</t>
        </is>
      </c>
      <c r="I10931" t="inlineStr">
        <is>
          <t>Odefsey worldwide total, third quarter 2023 and 2022 then nine months 2023 and 2022, USD millions | 343 | 374 | 1,011 | 1,077</t>
        </is>
      </c>
      <c r="J10931" t="inlineStr"/>
      <c r="K10931" t="inlineStr"/>
      <c r="L10931" t="inlineStr"/>
      <c r="M10931" t="inlineStr"/>
      <c r="N10931" t="inlineStr"/>
      <c r="O10931" t="inlineStr">
        <is>
          <t>gilead-odefsey-worldwide-reported-2023q3</t>
        </is>
      </c>
    </row>
    <row r="10932">
      <c r="A10932" t="inlineStr">
        <is>
          <t>D411</t>
        </is>
      </c>
      <c r="B10932" t="inlineStr">
        <is>
          <t>Odefsey</t>
        </is>
      </c>
      <c r="C10932" t="inlineStr">
        <is>
          <t>2023Q4</t>
        </is>
      </c>
      <c r="D10932" t="n">
        <v>340</v>
      </c>
      <c r="E10932" t="inlineStr">
        <is>
          <t>USD</t>
        </is>
      </c>
      <c r="F10932" t="n">
        <v>340</v>
      </c>
      <c r="G10932" t="inlineStr">
        <is>
          <t>direct_reported</t>
        </is>
      </c>
      <c r="H10932" s="8" t="inlineStr">
        <is>
          <t>https://www.gilead.com/news/news-details/2024/gilead-sciences-announces-fourth-quarter-and-full-year-2023-financial-results</t>
        </is>
      </c>
      <c r="I10932" t="inlineStr">
        <is>
          <t>Odefsey worldwide total, fourth quarter 2023 and 2022 then twelve months 2023 and 2022, USD millions | 340 | 392 | 1,350 | 1,469</t>
        </is>
      </c>
      <c r="J10932" t="inlineStr"/>
      <c r="K10932" t="inlineStr"/>
      <c r="L10932" t="inlineStr"/>
      <c r="M10932" t="inlineStr"/>
      <c r="N10932" t="inlineStr"/>
      <c r="O10932" t="inlineStr">
        <is>
          <t>gilead-odefsey-worldwide-reported-2023q4</t>
        </is>
      </c>
    </row>
    <row r="10933">
      <c r="A10933" t="inlineStr">
        <is>
          <t>D411</t>
        </is>
      </c>
      <c r="B10933" t="inlineStr">
        <is>
          <t>Odefsey</t>
        </is>
      </c>
      <c r="C10933" t="inlineStr">
        <is>
          <t>2024Q1</t>
        </is>
      </c>
      <c r="D10933" t="n">
        <v>310</v>
      </c>
      <c r="E10933" t="inlineStr">
        <is>
          <t>USD</t>
        </is>
      </c>
      <c r="F10933" t="n">
        <v>310</v>
      </c>
      <c r="G10933" t="inlineStr">
        <is>
          <t>direct_reported</t>
        </is>
      </c>
      <c r="H10933" s="8" t="inlineStr">
        <is>
          <t>https://www.gilead.com/news/news-details/2024/gilead-sciences-announces-first-quarter-2024-financial-results</t>
        </is>
      </c>
      <c r="I10933" t="inlineStr">
        <is>
          <t>Odefsey worldwide total, first quarter 2024 and 2023, USD millions | 310 | 317</t>
        </is>
      </c>
      <c r="J10933" t="inlineStr"/>
      <c r="K10933" t="inlineStr"/>
      <c r="L10933" t="inlineStr"/>
      <c r="M10933" t="inlineStr"/>
      <c r="N10933" t="inlineStr"/>
      <c r="O10933" t="inlineStr">
        <is>
          <t>gilead-odefsey-worldwide-reported-2024q1</t>
        </is>
      </c>
    </row>
    <row r="10934">
      <c r="A10934" t="inlineStr">
        <is>
          <t>D411</t>
        </is>
      </c>
      <c r="B10934" t="inlineStr">
        <is>
          <t>Odefsey</t>
        </is>
      </c>
      <c r="C10934" t="inlineStr">
        <is>
          <t>2024Q2</t>
        </is>
      </c>
      <c r="D10934" t="n">
        <v>315</v>
      </c>
      <c r="E10934" t="inlineStr">
        <is>
          <t>USD</t>
        </is>
      </c>
      <c r="F10934" t="n">
        <v>315</v>
      </c>
      <c r="G10934" t="inlineStr">
        <is>
          <t>direct_reported</t>
        </is>
      </c>
      <c r="H10934" s="8" t="inlineStr">
        <is>
          <t>https://www.gilead.com/news/news-details/2024/gilead-sciences-announces-second-quarter-2024-financial-results</t>
        </is>
      </c>
      <c r="I10934" t="inlineStr">
        <is>
          <t>Odefsey worldwide total, second quarter 2024 and 2023 then six months 2024 and 2023, USD millions | 315 | 351 | 626 | 668</t>
        </is>
      </c>
      <c r="J10934" t="inlineStr"/>
      <c r="K10934" t="inlineStr"/>
      <c r="L10934" t="inlineStr"/>
      <c r="M10934" t="inlineStr"/>
      <c r="N10934" t="inlineStr"/>
      <c r="O10934" t="inlineStr">
        <is>
          <t>gilead-odefsey-worldwide-reported-2024q2</t>
        </is>
      </c>
    </row>
    <row r="10935">
      <c r="A10935" t="inlineStr">
        <is>
          <t>D411</t>
        </is>
      </c>
      <c r="B10935" t="inlineStr">
        <is>
          <t>Odefsey</t>
        </is>
      </c>
      <c r="C10935" t="inlineStr">
        <is>
          <t>2024Q3</t>
        </is>
      </c>
      <c r="D10935" t="n">
        <v>326</v>
      </c>
      <c r="E10935" t="inlineStr">
        <is>
          <t>USD</t>
        </is>
      </c>
      <c r="F10935" t="n">
        <v>326</v>
      </c>
      <c r="G10935" t="inlineStr">
        <is>
          <t>direct_reported</t>
        </is>
      </c>
      <c r="H10935" s="8" t="inlineStr">
        <is>
          <t>https://www.gilead.com/news/news-details/2024/gilead-sciences-announces-third-quarter-2024-financial-results</t>
        </is>
      </c>
      <c r="I10935" t="inlineStr">
        <is>
          <t>Odefsey worldwide total, third quarter 2024 and 2023 then nine months 2024 and 2023, USD millions | 326 | 343 | 952 | 1,011</t>
        </is>
      </c>
      <c r="J10935" t="inlineStr"/>
      <c r="K10935" t="inlineStr"/>
      <c r="L10935" t="inlineStr"/>
      <c r="M10935" t="inlineStr"/>
      <c r="N10935" t="inlineStr"/>
      <c r="O10935" t="inlineStr">
        <is>
          <t>gilead-odefsey-worldwide-reported-2024q3</t>
        </is>
      </c>
    </row>
    <row r="10936">
      <c r="A10936" t="inlineStr">
        <is>
          <t>D411</t>
        </is>
      </c>
      <c r="B10936" t="inlineStr">
        <is>
          <t>Odefsey</t>
        </is>
      </c>
      <c r="C10936" t="inlineStr">
        <is>
          <t>2024Q4</t>
        </is>
      </c>
      <c r="D10936" t="n">
        <v>336</v>
      </c>
      <c r="E10936" t="inlineStr">
        <is>
          <t>USD</t>
        </is>
      </c>
      <c r="F10936" t="n">
        <v>336</v>
      </c>
      <c r="G10936" t="inlineStr">
        <is>
          <t>direct_reported</t>
        </is>
      </c>
      <c r="H10936" s="8" t="inlineStr">
        <is>
          <t>https://www.gilead.com/news/news-details/2025/gilead-sciences-announces-fourth-quarter-and-full-year-2024-financial-results</t>
        </is>
      </c>
      <c r="I10936" t="inlineStr">
        <is>
          <t>Odefsey worldwide total, fourth quarter 2024 and 2023 then twelve months 2024 and 2023, USD millions | 336 | 340 | 1,288 | 1,350</t>
        </is>
      </c>
      <c r="J10936" t="inlineStr"/>
      <c r="K10936" t="inlineStr"/>
      <c r="L10936" t="inlineStr"/>
      <c r="M10936" t="inlineStr"/>
      <c r="N10936" t="inlineStr"/>
      <c r="O10936" t="inlineStr">
        <is>
          <t>gilead-odefsey-worldwide-reported-2024q4</t>
        </is>
      </c>
    </row>
    <row r="10937">
      <c r="A10937" t="inlineStr">
        <is>
          <t>D411</t>
        </is>
      </c>
      <c r="B10937" t="inlineStr">
        <is>
          <t>Odefsey</t>
        </is>
      </c>
      <c r="C10937" t="inlineStr">
        <is>
          <t>2025Q1</t>
        </is>
      </c>
      <c r="D10937" t="n">
        <v>281</v>
      </c>
      <c r="E10937" t="inlineStr">
        <is>
          <t>USD</t>
        </is>
      </c>
      <c r="F10937" t="n">
        <v>281</v>
      </c>
      <c r="G10937" t="inlineStr">
        <is>
          <t>direct_prior_year_column</t>
        </is>
      </c>
      <c r="H10937" s="8" t="inlineStr">
        <is>
          <t>https://www.sec.gov/Archives/edgar/data/882095/000088209526000022/exhibit991earningspressrel.htm</t>
        </is>
      </c>
      <c r="I10937" t="inlineStr">
        <is>
          <t>Odefsey worldwide | 281 (the first-quarter 2025 column of the first quarter 2026 exhibit, USD millions)</t>
        </is>
      </c>
      <c r="J10937" t="inlineStr"/>
      <c r="K10937" t="inlineStr"/>
      <c r="L10937" t="inlineStr"/>
      <c r="M10937" t="inlineStr"/>
      <c r="N10937" t="inlineStr"/>
      <c r="O10937" t="inlineStr">
        <is>
          <t>gilead-odefsey-worldwide-reported-2025q1</t>
        </is>
      </c>
    </row>
    <row r="10938">
      <c r="A10938" t="inlineStr">
        <is>
          <t>D411</t>
        </is>
      </c>
      <c r="B10938" t="inlineStr">
        <is>
          <t>Odefsey</t>
        </is>
      </c>
      <c r="C10938" t="inlineStr">
        <is>
          <t>2025Q2</t>
        </is>
      </c>
      <c r="D10938" t="n">
        <v>298</v>
      </c>
      <c r="E10938" t="inlineStr">
        <is>
          <t>USD</t>
        </is>
      </c>
      <c r="F10938" t="n">
        <v>298</v>
      </c>
      <c r="G10938" t="inlineStr">
        <is>
          <t>direct_reported</t>
        </is>
      </c>
      <c r="H10938" s="8" t="inlineStr">
        <is>
          <t>https://www.sec.gov/Archives/edgar/data/882095/000088209525000030/exhibit991earningspressrel.htm</t>
        </is>
      </c>
      <c r="I10938" t="inlineStr">
        <is>
          <t>Odefsey worldwide second quarter 2025 and 2024 then six months 2025 and 2024, USD millions | 298 | 315 | 579 | 626</t>
        </is>
      </c>
      <c r="J10938" t="inlineStr"/>
      <c r="K10938" t="inlineStr"/>
      <c r="L10938" t="inlineStr"/>
      <c r="M10938" t="inlineStr"/>
      <c r="N10938" t="inlineStr"/>
      <c r="O10938" t="inlineStr">
        <is>
          <t>gilead-odefsey-worldwide-reported-2025q2</t>
        </is>
      </c>
    </row>
    <row r="10939">
      <c r="A10939" t="inlineStr">
        <is>
          <t>D411</t>
        </is>
      </c>
      <c r="B10939" t="inlineStr">
        <is>
          <t>Odefsey</t>
        </is>
      </c>
      <c r="C10939" t="inlineStr">
        <is>
          <t>2025Q3</t>
        </is>
      </c>
      <c r="D10939" t="n">
        <v>277</v>
      </c>
      <c r="E10939" t="inlineStr">
        <is>
          <t>USD</t>
        </is>
      </c>
      <c r="F10939" t="n">
        <v>277</v>
      </c>
      <c r="G10939" t="inlineStr">
        <is>
          <t>direct_reported</t>
        </is>
      </c>
      <c r="H10939" s="8" t="inlineStr">
        <is>
          <t>https://www.sec.gov/Archives/edgar/data/882095/000088209525000044/exhibit991earningspressrel.htm</t>
        </is>
      </c>
      <c r="I10939" t="inlineStr">
        <is>
          <t>Odefsey worldwide third quarter 2025 and 2024 then nine months 2025 and 2024, USD millions | 277 | 326 | 857 | 952</t>
        </is>
      </c>
      <c r="J10939" t="inlineStr"/>
      <c r="K10939" t="inlineStr"/>
      <c r="L10939" t="inlineStr"/>
      <c r="M10939" t="inlineStr"/>
      <c r="N10939" t="inlineStr"/>
      <c r="O10939" t="inlineStr">
        <is>
          <t>gilead-odefsey-worldwide-reported-2025q3</t>
        </is>
      </c>
    </row>
    <row r="10940">
      <c r="A10940" t="inlineStr">
        <is>
          <t>D411</t>
        </is>
      </c>
      <c r="B10940" t="inlineStr">
        <is>
          <t>Odefsey</t>
        </is>
      </c>
      <c r="C10940" t="inlineStr">
        <is>
          <t>2025Q4</t>
        </is>
      </c>
      <c r="D10940" t="n">
        <v>310</v>
      </c>
      <c r="E10940" t="inlineStr">
        <is>
          <t>USD</t>
        </is>
      </c>
      <c r="F10940" t="n">
        <v>310</v>
      </c>
      <c r="G10940" t="inlineStr">
        <is>
          <t>direct_reported</t>
        </is>
      </c>
      <c r="H10940" s="8" t="inlineStr">
        <is>
          <t>https://www.sec.gov/Archives/edgar/data/882095/000088209526000003/exhibit991earningspressrel.htm</t>
        </is>
      </c>
      <c r="I10940" t="inlineStr">
        <is>
          <t>Odefsey worldwide fourth quarter 2025 and 2024 then twelve months 2025 and 2024, USD millions | 310 | 336 | 1,167 | 1,288</t>
        </is>
      </c>
      <c r="J10940" t="inlineStr"/>
      <c r="K10940" t="inlineStr"/>
      <c r="L10940" t="inlineStr"/>
      <c r="M10940" t="inlineStr"/>
      <c r="N10940" t="inlineStr"/>
      <c r="O10940" t="inlineStr">
        <is>
          <t>gilead-odefsey-worldwide-reported-2025q4</t>
        </is>
      </c>
    </row>
    <row r="10941">
      <c r="A10941" t="inlineStr">
        <is>
          <t>D411</t>
        </is>
      </c>
      <c r="B10941" t="inlineStr">
        <is>
          <t>Odefsey</t>
        </is>
      </c>
      <c r="C10941" t="inlineStr">
        <is>
          <t>2026Q1</t>
        </is>
      </c>
      <c r="D10941" t="n">
        <v>221</v>
      </c>
      <c r="E10941" t="inlineStr">
        <is>
          <t>USD</t>
        </is>
      </c>
      <c r="F10941" t="n">
        <v>221</v>
      </c>
      <c r="G10941" t="inlineStr">
        <is>
          <t>direct_reported</t>
        </is>
      </c>
      <c r="H10941" s="8" t="inlineStr">
        <is>
          <t>https://www.sec.gov/Archives/edgar/data/882095/000088209526000022/exhibit991earningspressrel.htm</t>
        </is>
      </c>
      <c r="I10941" t="inlineStr">
        <is>
          <t>Odefsey worldwide first quarter 2026 and 2025, USD millions | 221 | 281</t>
        </is>
      </c>
      <c r="J10941" t="inlineStr"/>
      <c r="K10941" t="inlineStr"/>
      <c r="L10941" t="inlineStr"/>
      <c r="M10941" t="inlineStr"/>
      <c r="N10941" t="inlineStr"/>
      <c r="O10941" t="inlineStr">
        <is>
          <t>gilead-odefsey-worldwide-reported-2026q1</t>
        </is>
      </c>
    </row>
    <row r="10942">
      <c r="A10942" t="inlineStr">
        <is>
          <t>D411</t>
        </is>
      </c>
      <c r="B10942" t="inlineStr">
        <is>
          <t>Odefsey</t>
        </is>
      </c>
      <c r="C10942" t="inlineStr">
        <is>
          <t>2026Q2</t>
        </is>
      </c>
      <c r="D10942" t="n">
        <v>239</v>
      </c>
      <c r="E10942" t="inlineStr">
        <is>
          <t>USD</t>
        </is>
      </c>
      <c r="F10942" t="n">
        <v>239</v>
      </c>
      <c r="G10942" t="inlineStr">
        <is>
          <t>direct_reported</t>
        </is>
      </c>
      <c r="H10942" s="8" t="inlineStr">
        <is>
          <t>https://www.sec.gov/Archives/edgar/data/882095/000088209526000028/exhibit991earningspressrel.htm</t>
        </is>
      </c>
      <c r="I10942" t="inlineStr">
        <is>
          <t>Odefsey worldwide second quarter 2026 and 2025 then six months 2026 and 2025, USD millions | 239 | 298 | 461 | 579</t>
        </is>
      </c>
      <c r="J10942" t="inlineStr"/>
      <c r="K10942" t="inlineStr"/>
      <c r="L10942" t="inlineStr"/>
      <c r="M10942" t="inlineStr"/>
      <c r="N10942" t="inlineStr"/>
      <c r="O10942" t="inlineStr">
        <is>
          <t>gilead-odefsey-worldwide-reported-2026q2</t>
        </is>
      </c>
    </row>
    <row r="10943">
      <c r="A10943" t="inlineStr">
        <is>
          <t>D412</t>
        </is>
      </c>
      <c r="B10943" t="inlineStr">
        <is>
          <t>Complera</t>
        </is>
      </c>
      <c r="C10943" t="inlineStr">
        <is>
          <t>2011Q3</t>
        </is>
      </c>
      <c r="D10943" t="n">
        <v>19.044</v>
      </c>
      <c r="E10943" t="inlineStr">
        <is>
          <t>USD</t>
        </is>
      </c>
      <c r="F10943" t="n">
        <v>19.044</v>
      </c>
      <c r="G10943" t="inlineStr">
        <is>
          <t>direct_reported</t>
        </is>
      </c>
      <c r="H10943" s="8" t="inlineStr">
        <is>
          <t>https://www.sec.gov/Archives/edgar/data/882095/000119312511284200/d248092dex991.htm</t>
        </is>
      </c>
      <c r="I10943" t="inlineStr">
        <is>
          <t>Three Months Ended September 30, | Nine Months Ended September 30, | 2011 | 2010 | 2011 | 2010 | Complera – U.S. | 19,044 | — | 19,044 | — | Complera – Europe | — | — | — | — | Complera – Other | — | — | — | — | 19,044 | — | 19,044 | —</t>
        </is>
      </c>
      <c r="J10943" t="inlineStr"/>
      <c r="K10943" t="inlineStr"/>
      <c r="L10943" t="inlineStr"/>
      <c r="M10943" t="inlineStr"/>
      <c r="N10943" t="inlineStr"/>
      <c r="O10943" t="inlineStr">
        <is>
          <t>gilead-complera-worldwide-reported-2011q3</t>
        </is>
      </c>
    </row>
    <row r="10944">
      <c r="A10944" t="inlineStr">
        <is>
          <t>D412</t>
        </is>
      </c>
      <c r="B10944" t="inlineStr">
        <is>
          <t>Complera</t>
        </is>
      </c>
      <c r="C10944" t="inlineStr">
        <is>
          <t>2011Q4</t>
        </is>
      </c>
      <c r="D10944" t="n">
        <v>19.703</v>
      </c>
      <c r="E10944" t="inlineStr">
        <is>
          <t>USD</t>
        </is>
      </c>
      <c r="F10944" t="n">
        <v>19.703</v>
      </c>
      <c r="G10944" t="inlineStr">
        <is>
          <t>direct_reported</t>
        </is>
      </c>
      <c r="H10944" s="8" t="inlineStr">
        <is>
          <t>https://www.sec.gov/Archives/edgar/data/882095/000119312512036780/d291114dex991.htm</t>
        </is>
      </c>
      <c r="I10944" t="inlineStr">
        <is>
          <t>Three Months Ended December 31, | Year Ended December 31, | 2011 | 2010 | 2011 | 2010 | Complera / Eviplera – U.S. | 19,463 | — | 38,507 | — | Complera / Eviplera – Europe | 85 | — | 85 | — | Complera / Eviplera – Other | 155 | — | 155 | — | 19,703 | — | 38,747 | —</t>
        </is>
      </c>
      <c r="J10944" t="inlineStr"/>
      <c r="K10944" t="inlineStr"/>
      <c r="L10944" t="inlineStr"/>
      <c r="M10944" t="inlineStr"/>
      <c r="N10944" t="inlineStr"/>
      <c r="O10944" t="inlineStr">
        <is>
          <t>gilead-complera-worldwide-reported-2011q4</t>
        </is>
      </c>
    </row>
    <row r="10945">
      <c r="A10945" t="inlineStr">
        <is>
          <t>D412</t>
        </is>
      </c>
      <c r="B10945" t="inlineStr">
        <is>
          <t>Complera</t>
        </is>
      </c>
      <c r="C10945" t="inlineStr">
        <is>
          <t>2012Q1</t>
        </is>
      </c>
      <c r="D10945" t="n">
        <v>52.18</v>
      </c>
      <c r="E10945" t="inlineStr">
        <is>
          <t>USD</t>
        </is>
      </c>
      <c r="F10945" t="n">
        <v>52.18</v>
      </c>
      <c r="G10945" t="inlineStr">
        <is>
          <t>direct_reported</t>
        </is>
      </c>
      <c r="H10945" s="8" t="inlineStr">
        <is>
          <t>https://www.sec.gov/Archives/edgar/data/882095/000144530512001207/exhibit991pressreleaseq12012.htm</t>
        </is>
      </c>
      <c r="I10945" t="inlineStr">
        <is>
          <t>Three Months Ended | March 31, | 2012 | 2011 | Complera / Eviplera – U.S. | 48,639 | — | Complera / Eviplera – Europe | 3,267 | — | Complera / Eviplera – Other International | 274 | — | 52,180 | —</t>
        </is>
      </c>
      <c r="J10945" t="inlineStr"/>
      <c r="K10945" t="inlineStr"/>
      <c r="L10945" t="inlineStr"/>
      <c r="M10945" t="inlineStr"/>
      <c r="N10945" t="inlineStr"/>
      <c r="O10945" t="inlineStr">
        <is>
          <t>gilead-complera-worldwide-reported-2012q1</t>
        </is>
      </c>
    </row>
    <row r="10946">
      <c r="A10946" t="inlineStr">
        <is>
          <t>D412</t>
        </is>
      </c>
      <c r="B10946" t="inlineStr">
        <is>
          <t>Complera</t>
        </is>
      </c>
      <c r="C10946" t="inlineStr">
        <is>
          <t>2012Q2</t>
        </is>
      </c>
      <c r="D10946" t="n">
        <v>72.90900000000001</v>
      </c>
      <c r="E10946" t="inlineStr">
        <is>
          <t>USD</t>
        </is>
      </c>
      <c r="F10946" t="n">
        <v>72.90900000000001</v>
      </c>
      <c r="G10946" t="inlineStr">
        <is>
          <t>direct_reported</t>
        </is>
      </c>
      <c r="H10946" s="8" t="inlineStr">
        <is>
          <t>https://www.sec.gov/Archives/edgar/data/882095/000088209512000011/exhibit991pressreleaseissu.htm</t>
        </is>
      </c>
      <c r="I10946" t="inlineStr">
        <is>
          <t>Three Months Ended | Six Months Ended | June 30, | June 30, | 2012 | 2011 | 2012 | 2011 | Complera / Eviplera – U.S. | 65,004 | — | 113,643 | — | Complera / Eviplera – Europe | 7,198 | — | 10,465 | — | Complera / Eviplera – Other International | 707 | — | 981 | — | 72,909 | — | 125,089 | —</t>
        </is>
      </c>
      <c r="J10946" t="inlineStr"/>
      <c r="K10946" t="inlineStr"/>
      <c r="L10946" t="inlineStr"/>
      <c r="M10946" t="inlineStr"/>
      <c r="N10946" t="inlineStr"/>
      <c r="O10946" t="inlineStr">
        <is>
          <t>gilead-complera-worldwide-reported-2012q2</t>
        </is>
      </c>
    </row>
    <row r="10947">
      <c r="A10947" t="inlineStr">
        <is>
          <t>D412</t>
        </is>
      </c>
      <c r="B10947" t="inlineStr">
        <is>
          <t>Complera</t>
        </is>
      </c>
      <c r="C10947" t="inlineStr">
        <is>
          <t>2012Q3</t>
        </is>
      </c>
      <c r="D10947" t="n">
        <v>99.297</v>
      </c>
      <c r="E10947" t="inlineStr">
        <is>
          <t>USD</t>
        </is>
      </c>
      <c r="F10947" t="n">
        <v>99.297</v>
      </c>
      <c r="G10947" t="inlineStr">
        <is>
          <t>direct_reported</t>
        </is>
      </c>
      <c r="H10947" s="8" t="inlineStr">
        <is>
          <t>https://www.sec.gov/Archives/edgar/data/882095/000088209512000022/exhibit991pressreleaseissu.htm</t>
        </is>
      </c>
      <c r="I10947"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0947" t="inlineStr"/>
      <c r="K10947" t="inlineStr"/>
      <c r="L10947" t="inlineStr"/>
      <c r="M10947" t="inlineStr"/>
      <c r="N10947" t="inlineStr"/>
      <c r="O10947" t="inlineStr">
        <is>
          <t>gilead-complera-worldwide-reported-2012q3</t>
        </is>
      </c>
    </row>
    <row r="10948">
      <c r="A10948" t="inlineStr">
        <is>
          <t>D412</t>
        </is>
      </c>
      <c r="B10948" t="inlineStr">
        <is>
          <t>Complera</t>
        </is>
      </c>
      <c r="C10948" t="inlineStr">
        <is>
          <t>2012Q4</t>
        </is>
      </c>
      <c r="D10948" t="n">
        <v>117.814</v>
      </c>
      <c r="E10948" t="inlineStr">
        <is>
          <t>USD</t>
        </is>
      </c>
      <c r="F10948" t="n">
        <v>117.814</v>
      </c>
      <c r="G10948" t="inlineStr">
        <is>
          <t>direct_reported</t>
        </is>
      </c>
      <c r="H10948" s="8" t="inlineStr">
        <is>
          <t>https://www.sec.gov/Archives/edgar/data/882095/000088209513000005/exhibit991earningspressrel.htm</t>
        </is>
      </c>
      <c r="I10948"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0948" t="inlineStr"/>
      <c r="K10948" t="inlineStr"/>
      <c r="L10948" t="inlineStr"/>
      <c r="M10948" t="inlineStr"/>
      <c r="N10948" t="inlineStr"/>
      <c r="O10948" t="inlineStr">
        <is>
          <t>gilead-complera-worldwide-reported-2012q4</t>
        </is>
      </c>
    </row>
    <row r="10949">
      <c r="A10949" t="inlineStr">
        <is>
          <t>D412</t>
        </is>
      </c>
      <c r="B10949" t="inlineStr">
        <is>
          <t>Complera</t>
        </is>
      </c>
      <c r="C10949" t="inlineStr">
        <is>
          <t>2013Q1</t>
        </is>
      </c>
      <c r="D10949" t="n">
        <v>148.189</v>
      </c>
      <c r="E10949" t="inlineStr">
        <is>
          <t>USD</t>
        </is>
      </c>
      <c r="F10949" t="n">
        <v>148.189</v>
      </c>
      <c r="G10949" t="inlineStr">
        <is>
          <t>direct_reported</t>
        </is>
      </c>
      <c r="H10949" s="8" t="inlineStr">
        <is>
          <t>https://www.sec.gov/Archives/edgar/data/882095/000088209513000022/exhibit991earningspressrel.htm</t>
        </is>
      </c>
      <c r="I10949" t="inlineStr">
        <is>
          <t>Three Months Ended | March 31, | 2013 | 2012 | Complera / Eviplera – U.S. | 103,297 | 48,639 | Complera / Eviplera – Europe | 38,962 | 3,267 | Complera / Eviplera – Other International | 5,930 | 274 | 148,189 | 52,180</t>
        </is>
      </c>
      <c r="J10949" t="inlineStr"/>
      <c r="K10949" t="inlineStr"/>
      <c r="L10949" t="inlineStr"/>
      <c r="M10949" t="inlineStr"/>
      <c r="N10949" t="inlineStr"/>
      <c r="O10949" t="inlineStr">
        <is>
          <t>gilead-complera-worldwide-reported-2013q1</t>
        </is>
      </c>
    </row>
    <row r="10950">
      <c r="A10950" t="inlineStr">
        <is>
          <t>D412</t>
        </is>
      </c>
      <c r="B10950" t="inlineStr">
        <is>
          <t>Complera</t>
        </is>
      </c>
      <c r="C10950" t="inlineStr">
        <is>
          <t>2013Q2</t>
        </is>
      </c>
      <c r="D10950" t="n">
        <v>188.683</v>
      </c>
      <c r="E10950" t="inlineStr">
        <is>
          <t>USD</t>
        </is>
      </c>
      <c r="F10950" t="n">
        <v>188.683</v>
      </c>
      <c r="G10950" t="inlineStr">
        <is>
          <t>direct_reported</t>
        </is>
      </c>
      <c r="H10950" s="8" t="inlineStr">
        <is>
          <t>https://www.sec.gov/Archives/edgar/data/882095/000088209513000034/exhibit991earningspressrel.htm</t>
        </is>
      </c>
      <c r="I10950"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0950" t="inlineStr"/>
      <c r="K10950" t="inlineStr"/>
      <c r="L10950" t="inlineStr"/>
      <c r="M10950" t="inlineStr"/>
      <c r="N10950" t="inlineStr"/>
      <c r="O10950" t="inlineStr">
        <is>
          <t>gilead-complera-worldwide-reported-2013q2</t>
        </is>
      </c>
    </row>
    <row r="10951">
      <c r="A10951" t="inlineStr">
        <is>
          <t>D412</t>
        </is>
      </c>
      <c r="B10951" t="inlineStr">
        <is>
          <t>Complera</t>
        </is>
      </c>
      <c r="C10951" t="inlineStr">
        <is>
          <t>2013Q3</t>
        </is>
      </c>
      <c r="D10951" t="n">
        <v>210.736</v>
      </c>
      <c r="E10951" t="inlineStr">
        <is>
          <t>USD</t>
        </is>
      </c>
      <c r="F10951" t="n">
        <v>210.736</v>
      </c>
      <c r="G10951" t="inlineStr">
        <is>
          <t>direct_reported</t>
        </is>
      </c>
      <c r="H10951" s="8" t="inlineStr">
        <is>
          <t>https://www.sec.gov/Archives/edgar/data/882095/000088209513000043/exhibit991earningspressrel.htm</t>
        </is>
      </c>
      <c r="I10951"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0951" t="inlineStr"/>
      <c r="K10951" t="inlineStr"/>
      <c r="L10951" t="inlineStr"/>
      <c r="M10951" t="inlineStr"/>
      <c r="N10951" t="inlineStr"/>
      <c r="O10951" t="inlineStr">
        <is>
          <t>gilead-complera-worldwide-reported-2013q3</t>
        </is>
      </c>
    </row>
    <row r="10952">
      <c r="A10952" t="inlineStr">
        <is>
          <t>D412</t>
        </is>
      </c>
      <c r="B10952" t="inlineStr">
        <is>
          <t>Complera</t>
        </is>
      </c>
      <c r="C10952" t="inlineStr">
        <is>
          <t>2013Q4</t>
        </is>
      </c>
      <c r="D10952" t="n">
        <v>261.844</v>
      </c>
      <c r="E10952" t="inlineStr">
        <is>
          <t>USD</t>
        </is>
      </c>
      <c r="F10952" t="n">
        <v>261.844</v>
      </c>
      <c r="G10952" t="inlineStr">
        <is>
          <t>direct_reported</t>
        </is>
      </c>
      <c r="H10952" s="8" t="inlineStr">
        <is>
          <t>https://www.sec.gov/Archives/edgar/data/882095/000088209514000007/exhibit991earningspressrel.htm</t>
        </is>
      </c>
      <c r="I10952"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0952" t="inlineStr"/>
      <c r="K10952" t="inlineStr"/>
      <c r="L10952" t="inlineStr"/>
      <c r="M10952" t="inlineStr"/>
      <c r="N10952" t="inlineStr"/>
      <c r="O10952" t="inlineStr">
        <is>
          <t>gilead-complera-worldwide-reported-2013q4</t>
        </is>
      </c>
    </row>
    <row r="10953">
      <c r="A10953" t="inlineStr">
        <is>
          <t>D412</t>
        </is>
      </c>
      <c r="B10953" t="inlineStr">
        <is>
          <t>Complera</t>
        </is>
      </c>
      <c r="C10953" t="inlineStr">
        <is>
          <t>2014Q1</t>
        </is>
      </c>
      <c r="D10953" t="n">
        <v>250.733</v>
      </c>
      <c r="E10953" t="inlineStr">
        <is>
          <t>USD</t>
        </is>
      </c>
      <c r="F10953" t="n">
        <v>250.733</v>
      </c>
      <c r="G10953" t="inlineStr">
        <is>
          <t>direct_reported</t>
        </is>
      </c>
      <c r="H10953" s="8" t="inlineStr">
        <is>
          <t>https://www.sec.gov/Archives/edgar/data/882095/000088209514000018/exhibit991earningspressrel.htm</t>
        </is>
      </c>
      <c r="I10953" t="inlineStr">
        <is>
          <t>Three Months Ended | March 31, | 2014 | 2013 | Complera / Eviplera – U.S. | 130,426 | 103,297 | Complera / Eviplera – Europe | 108,994 | 38,962 | Complera / Eviplera – Other International | 11,313 | 5,930 | 250,733 | 148,189</t>
        </is>
      </c>
      <c r="J10953" t="inlineStr"/>
      <c r="K10953" t="inlineStr"/>
      <c r="L10953" t="inlineStr"/>
      <c r="M10953" t="inlineStr"/>
      <c r="N10953" t="inlineStr"/>
      <c r="O10953" t="inlineStr">
        <is>
          <t>gilead-complera-worldwide-reported-2014q1</t>
        </is>
      </c>
    </row>
    <row r="10954">
      <c r="A10954" t="inlineStr">
        <is>
          <t>D412</t>
        </is>
      </c>
      <c r="B10954" t="inlineStr">
        <is>
          <t>Complera</t>
        </is>
      </c>
      <c r="C10954" t="inlineStr">
        <is>
          <t>2014Q2</t>
        </is>
      </c>
      <c r="D10954" t="n">
        <v>299.464</v>
      </c>
      <c r="E10954" t="inlineStr">
        <is>
          <t>USD</t>
        </is>
      </c>
      <c r="F10954" t="n">
        <v>299.464</v>
      </c>
      <c r="G10954" t="inlineStr">
        <is>
          <t>direct_reported</t>
        </is>
      </c>
      <c r="H10954" s="8" t="inlineStr">
        <is>
          <t>https://www.sec.gov/Archives/edgar/data/882095/000088209514000035/exhibit991earningspressrel.htm</t>
        </is>
      </c>
      <c r="I10954"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0954" t="inlineStr"/>
      <c r="K10954" t="inlineStr"/>
      <c r="L10954" t="inlineStr"/>
      <c r="M10954" t="inlineStr"/>
      <c r="N10954" t="inlineStr"/>
      <c r="O10954" t="inlineStr">
        <is>
          <t>gilead-complera-worldwide-reported-2014q2</t>
        </is>
      </c>
    </row>
    <row r="10955">
      <c r="A10955" t="inlineStr">
        <is>
          <t>D412</t>
        </is>
      </c>
      <c r="B10955" t="inlineStr">
        <is>
          <t>Complera</t>
        </is>
      </c>
      <c r="C10955" t="inlineStr">
        <is>
          <t>2014Q3</t>
        </is>
      </c>
      <c r="D10955" t="n">
        <v>330.263</v>
      </c>
      <c r="E10955" t="inlineStr">
        <is>
          <t>USD</t>
        </is>
      </c>
      <c r="F10955" t="n">
        <v>330.263</v>
      </c>
      <c r="G10955" t="inlineStr">
        <is>
          <t>direct_reported</t>
        </is>
      </c>
      <c r="H10955" s="8" t="inlineStr">
        <is>
          <t>https://www.sec.gov/Archives/edgar/data/882095/000088209514000047/exhibit991earningspressrel.htm</t>
        </is>
      </c>
      <c r="I10955"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0955" t="inlineStr"/>
      <c r="K10955" t="inlineStr"/>
      <c r="L10955" t="inlineStr"/>
      <c r="M10955" t="inlineStr"/>
      <c r="N10955" t="inlineStr"/>
      <c r="O10955" t="inlineStr">
        <is>
          <t>gilead-complera-worldwide-reported-2014q3</t>
        </is>
      </c>
    </row>
    <row r="10956">
      <c r="A10956" t="inlineStr">
        <is>
          <t>D412</t>
        </is>
      </c>
      <c r="B10956" t="inlineStr">
        <is>
          <t>Complera</t>
        </is>
      </c>
      <c r="C10956" t="inlineStr">
        <is>
          <t>2014Q4</t>
        </is>
      </c>
      <c r="D10956" t="n">
        <v>348</v>
      </c>
      <c r="E10956" t="inlineStr">
        <is>
          <t>USD</t>
        </is>
      </c>
      <c r="F10956" t="n">
        <v>348</v>
      </c>
      <c r="G10956" t="inlineStr">
        <is>
          <t>direct_reported</t>
        </is>
      </c>
      <c r="H10956" s="8" t="inlineStr">
        <is>
          <t>https://www.sec.gov/Archives/edgar/data/882095/000088209515000003/exhibit991earningspressrel.htm</t>
        </is>
      </c>
      <c r="I10956"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0956" t="inlineStr"/>
      <c r="K10956" t="inlineStr"/>
      <c r="L10956" t="inlineStr"/>
      <c r="M10956" t="inlineStr"/>
      <c r="N10956" t="inlineStr"/>
      <c r="O10956" t="inlineStr">
        <is>
          <t>gilead-complera-worldwide-reported-2014q4</t>
        </is>
      </c>
    </row>
    <row r="10957">
      <c r="A10957" t="inlineStr">
        <is>
          <t>D412</t>
        </is>
      </c>
      <c r="B10957" t="inlineStr">
        <is>
          <t>Complera</t>
        </is>
      </c>
      <c r="C10957" t="inlineStr">
        <is>
          <t>2015Q1</t>
        </is>
      </c>
      <c r="D10957" t="n">
        <v>320</v>
      </c>
      <c r="E10957" t="inlineStr">
        <is>
          <t>USD</t>
        </is>
      </c>
      <c r="F10957" t="n">
        <v>320</v>
      </c>
      <c r="G10957" t="inlineStr">
        <is>
          <t>direct_reported</t>
        </is>
      </c>
      <c r="H10957" s="8" t="inlineStr">
        <is>
          <t>https://www.sec.gov/Archives/edgar/data/882095/000088209515000012/exhibit991earningspressrel.htm</t>
        </is>
      </c>
      <c r="I10957" t="inlineStr">
        <is>
          <t>Three Months Ended | March 31, | 2015 | 2014 | Complera / Eviplera – U.S. | 163 | 131 | Complera / Eviplera – Europe | 145 | 109 | Complera / Eviplera – Other International | 12 | 11 | 320 | 251</t>
        </is>
      </c>
      <c r="J10957" t="inlineStr"/>
      <c r="K10957" t="inlineStr"/>
      <c r="L10957" t="inlineStr"/>
      <c r="M10957" t="inlineStr"/>
      <c r="N10957" t="inlineStr"/>
      <c r="O10957" t="inlineStr">
        <is>
          <t>gilead-complera-worldwide-reported-2015q1</t>
        </is>
      </c>
    </row>
    <row r="10958">
      <c r="A10958" t="inlineStr">
        <is>
          <t>D412</t>
        </is>
      </c>
      <c r="B10958" t="inlineStr">
        <is>
          <t>Complera</t>
        </is>
      </c>
      <c r="C10958" t="inlineStr">
        <is>
          <t>2015Q2</t>
        </is>
      </c>
      <c r="D10958" t="n">
        <v>367</v>
      </c>
      <c r="E10958" t="inlineStr">
        <is>
          <t>USD</t>
        </is>
      </c>
      <c r="F10958" t="n">
        <v>367</v>
      </c>
      <c r="G10958" t="inlineStr">
        <is>
          <t>direct_reported</t>
        </is>
      </c>
      <c r="H10958" s="8" t="inlineStr">
        <is>
          <t>https://www.sec.gov/Archives/edgar/data/882095/000088209515000022/exhibit991earningspressrel.htm</t>
        </is>
      </c>
      <c r="I10958" t="inlineStr">
        <is>
          <t>Three Months Ended | Six Months Ended | June 30, | June 30, | 2015 | 2014 | 2015 | 2014 | Complera / Eviplera – U.S. | 207 | 153 | 370 | 284 | Complera / Eviplera – Europe | 145 | 132 | 290 | 241 | Complera / Eviplera – Other International | 15 | 14 | 27 | 25 | 367 | 299 | 687 | 550</t>
        </is>
      </c>
      <c r="J10958" t="inlineStr"/>
      <c r="K10958" t="inlineStr"/>
      <c r="L10958" t="inlineStr"/>
      <c r="M10958" t="inlineStr"/>
      <c r="N10958" t="inlineStr"/>
      <c r="O10958" t="inlineStr">
        <is>
          <t>gilead-complera-worldwide-reported-2015q2</t>
        </is>
      </c>
    </row>
    <row r="10959">
      <c r="A10959" t="inlineStr">
        <is>
          <t>D412</t>
        </is>
      </c>
      <c r="B10959" t="inlineStr">
        <is>
          <t>Complera</t>
        </is>
      </c>
      <c r="C10959" t="inlineStr">
        <is>
          <t>2015Q3</t>
        </is>
      </c>
      <c r="D10959" t="n">
        <v>360</v>
      </c>
      <c r="E10959" t="inlineStr">
        <is>
          <t>USD</t>
        </is>
      </c>
      <c r="F10959" t="n">
        <v>360</v>
      </c>
      <c r="G10959" t="inlineStr">
        <is>
          <t>direct_reported</t>
        </is>
      </c>
      <c r="H10959" s="8" t="inlineStr">
        <is>
          <t>https://www.sec.gov/Archives/edgar/data/882095/000088209515000031/exhibit991earningspressrel.htm</t>
        </is>
      </c>
      <c r="I10959"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0959" t="inlineStr"/>
      <c r="K10959" t="inlineStr"/>
      <c r="L10959" t="inlineStr"/>
      <c r="M10959" t="inlineStr"/>
      <c r="N10959" t="inlineStr"/>
      <c r="O10959" t="inlineStr">
        <is>
          <t>gilead-complera-worldwide-reported-2015q3</t>
        </is>
      </c>
    </row>
    <row r="10960">
      <c r="A10960" t="inlineStr">
        <is>
          <t>D412</t>
        </is>
      </c>
      <c r="B10960" t="inlineStr">
        <is>
          <t>Complera</t>
        </is>
      </c>
      <c r="C10960" t="inlineStr">
        <is>
          <t>2015Q4</t>
        </is>
      </c>
      <c r="D10960" t="n">
        <v>380</v>
      </c>
      <c r="E10960" t="inlineStr">
        <is>
          <t>USD</t>
        </is>
      </c>
      <c r="F10960" t="n">
        <v>380</v>
      </c>
      <c r="G10960" t="inlineStr">
        <is>
          <t>direct_reported</t>
        </is>
      </c>
      <c r="H10960" s="8" t="inlineStr">
        <is>
          <t>https://www.sec.gov/Archives/edgar/data/882095/000088209516000036/exhibit991earningspressrel.htm</t>
        </is>
      </c>
      <c r="I10960"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0960" t="inlineStr"/>
      <c r="K10960" t="inlineStr"/>
      <c r="L10960" t="inlineStr"/>
      <c r="M10960" t="inlineStr"/>
      <c r="N10960" t="inlineStr"/>
      <c r="O10960" t="inlineStr">
        <is>
          <t>gilead-complera-worldwide-reported-2015q4</t>
        </is>
      </c>
    </row>
    <row r="10961">
      <c r="A10961" t="inlineStr">
        <is>
          <t>D412</t>
        </is>
      </c>
      <c r="B10961" t="inlineStr">
        <is>
          <t>Complera</t>
        </is>
      </c>
      <c r="C10961" t="inlineStr">
        <is>
          <t>2016Q1</t>
        </is>
      </c>
      <c r="D10961" t="n">
        <v>381</v>
      </c>
      <c r="E10961" t="inlineStr">
        <is>
          <t>USD</t>
        </is>
      </c>
      <c r="F10961" t="n">
        <v>381</v>
      </c>
      <c r="G10961" t="inlineStr">
        <is>
          <t>direct_reported</t>
        </is>
      </c>
      <c r="H10961" s="8" t="inlineStr">
        <is>
          <t>https://www.sec.gov/Archives/edgar/data/882095/000088209516000043/exhibit991earningspressrel.htm</t>
        </is>
      </c>
      <c r="I10961" t="inlineStr">
        <is>
          <t>Three Months Ended | March 31, | 2016 | 2015 | Complera / Eviplera – U.S. | 222 | 163 | Complera / Eviplera – Europe | 146 | 145 | Complera / Eviplera – Other International | 13 | 12 | 381 | 320</t>
        </is>
      </c>
      <c r="J10961" t="inlineStr"/>
      <c r="K10961" t="inlineStr"/>
      <c r="L10961" t="inlineStr"/>
      <c r="M10961" t="inlineStr"/>
      <c r="N10961" t="inlineStr"/>
      <c r="O10961" t="inlineStr">
        <is>
          <t>gilead-complera-worldwide-reported-2016q1</t>
        </is>
      </c>
    </row>
    <row r="10962">
      <c r="A10962" t="inlineStr">
        <is>
          <t>D412</t>
        </is>
      </c>
      <c r="B10962" t="inlineStr">
        <is>
          <t>Complera</t>
        </is>
      </c>
      <c r="C10962" t="inlineStr">
        <is>
          <t>2016Q2</t>
        </is>
      </c>
      <c r="D10962" t="n">
        <v>368</v>
      </c>
      <c r="E10962" t="inlineStr">
        <is>
          <t>USD</t>
        </is>
      </c>
      <c r="F10962" t="n">
        <v>368</v>
      </c>
      <c r="G10962" t="inlineStr">
        <is>
          <t>direct_reported</t>
        </is>
      </c>
      <c r="H10962" s="8" t="inlineStr">
        <is>
          <t>https://www.sec.gov/Archives/edgar/data/882095/000088209516000049/exhibit991earningspressrel.htm</t>
        </is>
      </c>
      <c r="I10962" t="inlineStr">
        <is>
          <t>Three Months Ended | Six Months Ended | June 30, | June 30, | 2016 | 2015 | 2016 | 2015 | Complera / Eviplera – U.S. | 199 | 207 | 421 | 370 | Complera / Eviplera – Europe | 156 | 145 | 302 | 290 | Complera / Eviplera – Other International | 13 | 15 | 26 | 27 | 368 | 367 | 749 | 687</t>
        </is>
      </c>
      <c r="J10962" t="inlineStr"/>
      <c r="K10962" t="inlineStr"/>
      <c r="L10962" t="inlineStr"/>
      <c r="M10962" t="inlineStr"/>
      <c r="N10962" t="inlineStr"/>
      <c r="O10962" t="inlineStr">
        <is>
          <t>gilead-complera-worldwide-reported-2016q2</t>
        </is>
      </c>
    </row>
    <row r="10963">
      <c r="A10963" t="inlineStr">
        <is>
          <t>D412</t>
        </is>
      </c>
      <c r="B10963" t="inlineStr">
        <is>
          <t>Complera</t>
        </is>
      </c>
      <c r="C10963" t="inlineStr">
        <is>
          <t>2016Q3</t>
        </is>
      </c>
      <c r="D10963" t="n">
        <v>411</v>
      </c>
      <c r="E10963" t="inlineStr">
        <is>
          <t>USD</t>
        </is>
      </c>
      <c r="F10963" t="n">
        <v>411</v>
      </c>
      <c r="G10963" t="inlineStr">
        <is>
          <t>direct_reported</t>
        </is>
      </c>
      <c r="H10963" s="8" t="inlineStr">
        <is>
          <t>https://www.sec.gov/Archives/edgar/data/882095/000088209516000057/exhibit991earningspressrel.htm</t>
        </is>
      </c>
      <c r="I10963"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0963" t="inlineStr"/>
      <c r="K10963" t="inlineStr"/>
      <c r="L10963" t="inlineStr"/>
      <c r="M10963" t="inlineStr"/>
      <c r="N10963" t="inlineStr"/>
      <c r="O10963" t="inlineStr">
        <is>
          <t>gilead-complera-worldwide-reported-2016q3</t>
        </is>
      </c>
    </row>
    <row r="10964">
      <c r="A10964" t="inlineStr">
        <is>
          <t>D412</t>
        </is>
      </c>
      <c r="B10964" t="inlineStr">
        <is>
          <t>Complera</t>
        </is>
      </c>
      <c r="C10964" t="inlineStr">
        <is>
          <t>2016Q4</t>
        </is>
      </c>
      <c r="D10964" t="n">
        <v>297</v>
      </c>
      <c r="E10964" t="inlineStr">
        <is>
          <t>USD</t>
        </is>
      </c>
      <c r="F10964" t="n">
        <v>297</v>
      </c>
      <c r="G10964" t="inlineStr">
        <is>
          <t>direct_reported</t>
        </is>
      </c>
      <c r="H10964" s="8" t="inlineStr">
        <is>
          <t>https://www.sec.gov/Archives/edgar/data/882095/000088209517000003/exhibit991earningspressrel.htm</t>
        </is>
      </c>
      <c r="I10964"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0964" t="inlineStr"/>
      <c r="K10964" t="inlineStr"/>
      <c r="L10964" t="inlineStr"/>
      <c r="M10964" t="inlineStr"/>
      <c r="N10964" t="inlineStr"/>
      <c r="O10964" t="inlineStr">
        <is>
          <t>gilead-complera-worldwide-reported-2016q4</t>
        </is>
      </c>
    </row>
    <row r="10965">
      <c r="A10965" t="inlineStr">
        <is>
          <t>D412</t>
        </is>
      </c>
      <c r="B10965" t="inlineStr">
        <is>
          <t>Complera</t>
        </is>
      </c>
      <c r="C10965" t="inlineStr">
        <is>
          <t>2017Q1</t>
        </is>
      </c>
      <c r="D10965" t="n">
        <v>253</v>
      </c>
      <c r="E10965" t="inlineStr">
        <is>
          <t>USD</t>
        </is>
      </c>
      <c r="F10965" t="n">
        <v>253</v>
      </c>
      <c r="G10965" t="inlineStr">
        <is>
          <t>direct_reported</t>
        </is>
      </c>
      <c r="H10965" s="8" t="inlineStr">
        <is>
          <t>https://www.sec.gov/Archives/edgar/data/882095/000088209517000009/exhibit991earningspressrel.htm</t>
        </is>
      </c>
      <c r="I10965" t="inlineStr">
        <is>
          <t>Three Months Ended | March 31, | 2017 | 2016 | Complera / Eviplera – U.S. | 112 | 222 | Complera / Eviplera – Europe | 125 | 146 | Complera / Eviplera – Other International | 16 | 13 | 253 | 381</t>
        </is>
      </c>
      <c r="J10965" t="inlineStr"/>
      <c r="K10965" t="inlineStr"/>
      <c r="L10965" t="inlineStr"/>
      <c r="M10965" t="inlineStr"/>
      <c r="N10965" t="inlineStr"/>
      <c r="O10965" t="inlineStr">
        <is>
          <t>gilead-complera-worldwide-reported-2017q1</t>
        </is>
      </c>
    </row>
    <row r="10966">
      <c r="A10966" t="inlineStr">
        <is>
          <t>D412</t>
        </is>
      </c>
      <c r="B10966" t="inlineStr">
        <is>
          <t>Complera</t>
        </is>
      </c>
      <c r="C10966" t="inlineStr">
        <is>
          <t>2017Q2</t>
        </is>
      </c>
      <c r="D10966" t="n">
        <v>254</v>
      </c>
      <c r="E10966" t="inlineStr">
        <is>
          <t>USD</t>
        </is>
      </c>
      <c r="F10966" t="n">
        <v>254</v>
      </c>
      <c r="G10966" t="inlineStr">
        <is>
          <t>direct_reported</t>
        </is>
      </c>
      <c r="H10966" s="8" t="inlineStr">
        <is>
          <t>https://www.sec.gov/Archives/edgar/data/882095/000088209517000016/exhibit991earningspressrel.htm</t>
        </is>
      </c>
      <c r="I10966" t="inlineStr">
        <is>
          <t>Three Months Ended | Six Months Ended | June 30, | June 30, | 2017 | 2016 | 2017 | 2016 | Complera / Eviplera – U.S. | 112 | 199 | 224 | 421 | Complera / Eviplera – Europe | 127 | 156 | 252 | 302 | Complera / Eviplera – Other International | 15 | 13 | 31 | 26 | 254 | 368 | 507 | 749</t>
        </is>
      </c>
      <c r="J10966" t="inlineStr"/>
      <c r="K10966" t="inlineStr"/>
      <c r="L10966" t="inlineStr"/>
      <c r="M10966" t="inlineStr"/>
      <c r="N10966" t="inlineStr"/>
      <c r="O10966" t="inlineStr">
        <is>
          <t>gilead-complera-worldwide-reported-2017q2</t>
        </is>
      </c>
    </row>
    <row r="10967">
      <c r="A10967" t="inlineStr">
        <is>
          <t>D412</t>
        </is>
      </c>
      <c r="B10967" t="inlineStr">
        <is>
          <t>Complera</t>
        </is>
      </c>
      <c r="C10967" t="inlineStr">
        <is>
          <t>2017Q3</t>
        </is>
      </c>
      <c r="D10967" t="n">
        <v>237</v>
      </c>
      <c r="E10967" t="inlineStr">
        <is>
          <t>USD</t>
        </is>
      </c>
      <c r="F10967" t="n">
        <v>237</v>
      </c>
      <c r="G10967" t="inlineStr">
        <is>
          <t>direct_reported</t>
        </is>
      </c>
      <c r="H10967" s="8" t="inlineStr">
        <is>
          <t>https://www.sec.gov/Archives/edgar/data/882095/000088209517000023/gildq32017exh991.htm</t>
        </is>
      </c>
      <c r="I10967"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0967" t="inlineStr"/>
      <c r="K10967" t="inlineStr"/>
      <c r="L10967" t="inlineStr"/>
      <c r="M10967" t="inlineStr"/>
      <c r="N10967" t="inlineStr"/>
      <c r="O10967" t="inlineStr">
        <is>
          <t>gilead-complera-worldwide-reported-2017q3</t>
        </is>
      </c>
    </row>
    <row r="10968">
      <c r="A10968" t="inlineStr">
        <is>
          <t>D412</t>
        </is>
      </c>
      <c r="B10968" t="inlineStr">
        <is>
          <t>Complera</t>
        </is>
      </c>
      <c r="C10968" t="inlineStr">
        <is>
          <t>2017Q4</t>
        </is>
      </c>
      <c r="D10968" t="n">
        <v>222</v>
      </c>
      <c r="E10968" t="inlineStr">
        <is>
          <t>USD</t>
        </is>
      </c>
      <c r="F10968" t="n">
        <v>222</v>
      </c>
      <c r="G10968" t="inlineStr">
        <is>
          <t>direct_reported</t>
        </is>
      </c>
      <c r="H10968" s="8" t="inlineStr">
        <is>
          <t>https://www.sec.gov/Archives/edgar/data/882095/000088209518000005/gildq42017exh991.htm</t>
        </is>
      </c>
      <c r="I10968"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0968" t="inlineStr"/>
      <c r="K10968" t="inlineStr"/>
      <c r="L10968" t="inlineStr"/>
      <c r="M10968" t="inlineStr"/>
      <c r="N10968" t="inlineStr"/>
      <c r="O10968" t="inlineStr">
        <is>
          <t>gilead-complera-worldwide-reported-2017q4</t>
        </is>
      </c>
    </row>
    <row r="10969">
      <c r="A10969" t="inlineStr">
        <is>
          <t>D412</t>
        </is>
      </c>
      <c r="B10969" t="inlineStr">
        <is>
          <t>Complera</t>
        </is>
      </c>
      <c r="C10969" t="inlineStr">
        <is>
          <t>2018Q1</t>
        </is>
      </c>
      <c r="D10969" t="n">
        <v>190</v>
      </c>
      <c r="E10969" t="inlineStr">
        <is>
          <t>USD</t>
        </is>
      </c>
      <c r="F10969" t="n">
        <v>190</v>
      </c>
      <c r="G10969" t="inlineStr">
        <is>
          <t>direct_reported</t>
        </is>
      </c>
      <c r="H10969" s="8" t="inlineStr">
        <is>
          <t>https://www.gilead.com/news/news-details/2018/gilead-sciences-announces-first-quarter-2018-financial-results</t>
        </is>
      </c>
      <c r="I10969" t="inlineStr">
        <is>
          <t>Complera / Eviplera worldwide total, first quarter 2018 and 2017, USD millions | 190 | 253</t>
        </is>
      </c>
      <c r="J10969" t="inlineStr"/>
      <c r="K10969" t="inlineStr"/>
      <c r="L10969" t="inlineStr"/>
      <c r="M10969" t="inlineStr"/>
      <c r="N10969" t="inlineStr"/>
      <c r="O10969" t="inlineStr">
        <is>
          <t>gilead-complera-worldwide-reported-2018q1</t>
        </is>
      </c>
    </row>
    <row r="10970">
      <c r="A10970" t="inlineStr">
        <is>
          <t>D412</t>
        </is>
      </c>
      <c r="B10970" t="inlineStr">
        <is>
          <t>Complera</t>
        </is>
      </c>
      <c r="C10970" t="inlineStr">
        <is>
          <t>2018Q2</t>
        </is>
      </c>
      <c r="D10970" t="n">
        <v>199</v>
      </c>
      <c r="E10970" t="inlineStr">
        <is>
          <t>USD</t>
        </is>
      </c>
      <c r="F10970" t="n">
        <v>199</v>
      </c>
      <c r="G10970" t="inlineStr">
        <is>
          <t>direct_reported</t>
        </is>
      </c>
      <c r="H10970" s="8" t="inlineStr">
        <is>
          <t>https://www.gilead.com/news/news-details/2018/gilead-sciences-announces-second-quarter-2018-financial-results</t>
        </is>
      </c>
      <c r="I10970" t="inlineStr">
        <is>
          <t>Complera / Eviplera worldwide total, second quarter 2018 and 2017 then six months 2018 and 2017, USD millions | 199 | 254 | 389 | 507</t>
        </is>
      </c>
      <c r="J10970" t="inlineStr"/>
      <c r="K10970" t="inlineStr"/>
      <c r="L10970" t="inlineStr"/>
      <c r="M10970" t="inlineStr"/>
      <c r="N10970" t="inlineStr"/>
      <c r="O10970" t="inlineStr">
        <is>
          <t>gilead-complera-worldwide-reported-2018q2</t>
        </is>
      </c>
    </row>
    <row r="10971">
      <c r="A10971" t="inlineStr">
        <is>
          <t>D412</t>
        </is>
      </c>
      <c r="B10971" t="inlineStr">
        <is>
          <t>Complera</t>
        </is>
      </c>
      <c r="C10971" t="inlineStr">
        <is>
          <t>2018Q3</t>
        </is>
      </c>
      <c r="D10971" t="n">
        <v>139</v>
      </c>
      <c r="E10971" t="inlineStr">
        <is>
          <t>USD</t>
        </is>
      </c>
      <c r="F10971" t="n">
        <v>139</v>
      </c>
      <c r="G10971" t="inlineStr">
        <is>
          <t>direct_reported</t>
        </is>
      </c>
      <c r="H10971" s="8" t="inlineStr">
        <is>
          <t>https://www.gilead.com/news/news-details/2018/gilead-sciences-announces-third-quarter-2018-financial-results</t>
        </is>
      </c>
      <c r="I10971" t="inlineStr">
        <is>
          <t>Complera / Eviplera worldwide total, third quarter 2018 and 2017 then nine months 2018 and 2017, USD millions | 139 | 237 | 528 | 744</t>
        </is>
      </c>
      <c r="J10971" t="inlineStr"/>
      <c r="K10971" t="inlineStr"/>
      <c r="L10971" t="inlineStr"/>
      <c r="M10971" t="inlineStr"/>
      <c r="N10971" t="inlineStr"/>
      <c r="O10971" t="inlineStr">
        <is>
          <t>gilead-complera-worldwide-reported-2018q3</t>
        </is>
      </c>
    </row>
    <row r="10972">
      <c r="A10972" t="inlineStr">
        <is>
          <t>D412</t>
        </is>
      </c>
      <c r="B10972" t="inlineStr">
        <is>
          <t>Complera</t>
        </is>
      </c>
      <c r="C10972" t="inlineStr">
        <is>
          <t>2018Q4</t>
        </is>
      </c>
      <c r="D10972" t="n">
        <v>125</v>
      </c>
      <c r="E10972" t="inlineStr">
        <is>
          <t>USD</t>
        </is>
      </c>
      <c r="F10972" t="n">
        <v>125</v>
      </c>
      <c r="G10972" t="inlineStr">
        <is>
          <t>direct_reported</t>
        </is>
      </c>
      <c r="H10972" s="8" t="inlineStr">
        <is>
          <t>https://www.gilead.com/news/news-details/2019/gilead-sciences-announces-fourth-quarter-and-full-year-2018-financial-results</t>
        </is>
      </c>
      <c r="I10972" t="inlineStr">
        <is>
          <t>Complera / Eviplera worldwide total, fourth quarter 2018 and 2017 then twelve months 2018 and 2017, USD millions | 125 | 222 | 653 | 966</t>
        </is>
      </c>
      <c r="J10972" t="inlineStr"/>
      <c r="K10972" t="inlineStr"/>
      <c r="L10972" t="inlineStr"/>
      <c r="M10972" t="inlineStr"/>
      <c r="N10972" t="inlineStr"/>
      <c r="O10972" t="inlineStr">
        <is>
          <t>gilead-complera-worldwide-reported-2018q4</t>
        </is>
      </c>
    </row>
    <row r="10973">
      <c r="A10973" t="inlineStr">
        <is>
          <t>D412</t>
        </is>
      </c>
      <c r="B10973" t="inlineStr">
        <is>
          <t>Complera</t>
        </is>
      </c>
      <c r="C10973" t="inlineStr">
        <is>
          <t>2019Q1</t>
        </is>
      </c>
      <c r="D10973" t="n">
        <v>115</v>
      </c>
      <c r="E10973" t="inlineStr">
        <is>
          <t>USD</t>
        </is>
      </c>
      <c r="F10973" t="n">
        <v>115</v>
      </c>
      <c r="G10973" t="inlineStr">
        <is>
          <t>direct_reported</t>
        </is>
      </c>
      <c r="H10973" s="8" t="inlineStr">
        <is>
          <t>https://www.gilead.com/news/news-details/2019/gilead-sciences-announces-first-quarter-2019-financial-results</t>
        </is>
      </c>
      <c r="I10973" t="inlineStr">
        <is>
          <t>Complera / Eviplera worldwide total, first quarter 2019 and 2018, USD millions | 115 | 190</t>
        </is>
      </c>
      <c r="J10973" t="inlineStr"/>
      <c r="K10973" t="inlineStr"/>
      <c r="L10973" t="inlineStr"/>
      <c r="M10973" t="inlineStr"/>
      <c r="N10973" t="inlineStr"/>
      <c r="O10973" t="inlineStr">
        <is>
          <t>gilead-complera-worldwide-reported-2019q1</t>
        </is>
      </c>
    </row>
    <row r="10974">
      <c r="A10974" t="inlineStr">
        <is>
          <t>D412</t>
        </is>
      </c>
      <c r="B10974" t="inlineStr">
        <is>
          <t>Complera</t>
        </is>
      </c>
      <c r="C10974" t="inlineStr">
        <is>
          <t>2019Q2</t>
        </is>
      </c>
      <c r="D10974" t="n">
        <v>123</v>
      </c>
      <c r="E10974" t="inlineStr">
        <is>
          <t>USD</t>
        </is>
      </c>
      <c r="F10974" t="n">
        <v>123</v>
      </c>
      <c r="G10974" t="inlineStr">
        <is>
          <t>direct_reported</t>
        </is>
      </c>
      <c r="H10974" s="8" t="inlineStr">
        <is>
          <t>https://www.gilead.com/news/news-details/2019/gilead-sciences-announces-second-quarter-2019-financial-results</t>
        </is>
      </c>
      <c r="I10974" t="inlineStr">
        <is>
          <t>Complera / Eviplera worldwide total, second quarter 2019 and 2018 then six months 2019 and 2018, USD millions | 123 | 199 | 238 | 389</t>
        </is>
      </c>
      <c r="J10974" t="inlineStr"/>
      <c r="K10974" t="inlineStr"/>
      <c r="L10974" t="inlineStr"/>
      <c r="M10974" t="inlineStr"/>
      <c r="N10974" t="inlineStr"/>
      <c r="O10974" t="inlineStr">
        <is>
          <t>gilead-complera-worldwide-reported-2019q2</t>
        </is>
      </c>
    </row>
    <row r="10975">
      <c r="A10975" t="inlineStr">
        <is>
          <t>D412</t>
        </is>
      </c>
      <c r="B10975" t="inlineStr">
        <is>
          <t>Complera</t>
        </is>
      </c>
      <c r="C10975" t="inlineStr">
        <is>
          <t>2019Q3</t>
        </is>
      </c>
      <c r="D10975" t="n">
        <v>93</v>
      </c>
      <c r="E10975" t="inlineStr">
        <is>
          <t>USD</t>
        </is>
      </c>
      <c r="F10975" t="n">
        <v>93</v>
      </c>
      <c r="G10975" t="inlineStr">
        <is>
          <t>direct_reported</t>
        </is>
      </c>
      <c r="H10975" s="8" t="inlineStr">
        <is>
          <t>https://www.gilead.com/news/news-details/2019/gilead-sciences-announces-third-quarter-2019-financial-results</t>
        </is>
      </c>
      <c r="I10975" t="inlineStr">
        <is>
          <t>Complera / Eviplera worldwide total, third quarter 2019 and 2018 then nine months 2019 and 2018, USD millions | 93 | 139 | 331 | 528</t>
        </is>
      </c>
      <c r="J10975" t="inlineStr"/>
      <c r="K10975" t="inlineStr"/>
      <c r="L10975" t="inlineStr"/>
      <c r="M10975" t="inlineStr"/>
      <c r="N10975" t="inlineStr"/>
      <c r="O10975" t="inlineStr">
        <is>
          <t>gilead-complera-worldwide-reported-2019q3</t>
        </is>
      </c>
    </row>
    <row r="10976">
      <c r="A10976" t="inlineStr">
        <is>
          <t>D412</t>
        </is>
      </c>
      <c r="B10976" t="inlineStr">
        <is>
          <t>Complera</t>
        </is>
      </c>
      <c r="C10976" t="inlineStr">
        <is>
          <t>2019Q4</t>
        </is>
      </c>
      <c r="D10976" t="n">
        <v>75</v>
      </c>
      <c r="E10976" t="inlineStr">
        <is>
          <t>USD</t>
        </is>
      </c>
      <c r="F10976" t="n">
        <v>75</v>
      </c>
      <c r="G10976" t="inlineStr">
        <is>
          <t>direct_reported</t>
        </is>
      </c>
      <c r="H10976" s="8" t="inlineStr">
        <is>
          <t>https://www.gilead.com/news/news-details/2020/gilead-sciences-announces-fourth-quarter-and-full-year-2019-financial-results</t>
        </is>
      </c>
      <c r="I10976" t="inlineStr">
        <is>
          <t>Complera / Eviplera worldwide total, fourth quarter 2019 and 2018 then twelve months 2019 and 2018, USD millions | 75 | 125 | 406 | 653</t>
        </is>
      </c>
      <c r="J10976" t="inlineStr"/>
      <c r="K10976" t="inlineStr"/>
      <c r="L10976" t="inlineStr"/>
      <c r="M10976" t="inlineStr"/>
      <c r="N10976" t="inlineStr"/>
      <c r="O10976" t="inlineStr">
        <is>
          <t>gilead-complera-worldwide-reported-2019q4</t>
        </is>
      </c>
    </row>
    <row r="10977">
      <c r="A10977" t="inlineStr">
        <is>
          <t>D412</t>
        </is>
      </c>
      <c r="B10977" t="inlineStr">
        <is>
          <t>Complera</t>
        </is>
      </c>
      <c r="C10977" t="inlineStr">
        <is>
          <t>2020Q1</t>
        </is>
      </c>
      <c r="D10977" t="n">
        <v>76</v>
      </c>
      <c r="E10977" t="inlineStr">
        <is>
          <t>USD</t>
        </is>
      </c>
      <c r="F10977" t="n">
        <v>76</v>
      </c>
      <c r="G10977" t="inlineStr">
        <is>
          <t>direct_reported</t>
        </is>
      </c>
      <c r="H10977" s="8" t="inlineStr">
        <is>
          <t>https://www.gilead.com/news/news-details/2020/gilead-sciences-announces-first-quarter-2020-financial-results</t>
        </is>
      </c>
      <c r="I10977" t="inlineStr">
        <is>
          <t>Complera / Eviplera worldwide total, first quarter 2020 and 2019, USD millions | 76 | 115</t>
        </is>
      </c>
      <c r="J10977" t="inlineStr"/>
      <c r="K10977" t="inlineStr"/>
      <c r="L10977" t="inlineStr"/>
      <c r="M10977" t="inlineStr"/>
      <c r="N10977" t="inlineStr"/>
      <c r="O10977" t="inlineStr">
        <is>
          <t>gilead-complera-worldwide-reported-2020q1</t>
        </is>
      </c>
    </row>
    <row r="10978">
      <c r="A10978" t="inlineStr">
        <is>
          <t>D412</t>
        </is>
      </c>
      <c r="B10978" t="inlineStr">
        <is>
          <t>Complera</t>
        </is>
      </c>
      <c r="C10978" t="inlineStr">
        <is>
          <t>2020Q2</t>
        </is>
      </c>
      <c r="D10978" t="n">
        <v>72</v>
      </c>
      <c r="E10978" t="inlineStr">
        <is>
          <t>USD</t>
        </is>
      </c>
      <c r="F10978" t="n">
        <v>72</v>
      </c>
      <c r="G10978" t="inlineStr">
        <is>
          <t>direct_reported</t>
        </is>
      </c>
      <c r="H10978" s="8" t="inlineStr">
        <is>
          <t>https://www.sec.gov/Archives/edgar/data/882095/000088209520000016/exhibit991earningspres.htm</t>
        </is>
      </c>
      <c r="I10978" t="inlineStr">
        <is>
          <t>Complera / Eviplera worldwide total, second quarter 2020 and 2019 then six months 2020 and 2019, USD millions | 72 | 123 | 148 | 238</t>
        </is>
      </c>
      <c r="J10978" t="inlineStr"/>
      <c r="K10978" t="inlineStr"/>
      <c r="L10978" t="inlineStr"/>
      <c r="M10978" t="inlineStr"/>
      <c r="N10978" t="inlineStr"/>
      <c r="O10978" t="inlineStr">
        <is>
          <t>gilead-complera-worldwide-reported-2020q2</t>
        </is>
      </c>
    </row>
    <row r="10979">
      <c r="A10979" t="inlineStr">
        <is>
          <t>D412</t>
        </is>
      </c>
      <c r="B10979" t="inlineStr">
        <is>
          <t>Complera</t>
        </is>
      </c>
      <c r="C10979" t="inlineStr">
        <is>
          <t>2020Q3</t>
        </is>
      </c>
      <c r="D10979" t="n">
        <v>70</v>
      </c>
      <c r="E10979" t="inlineStr">
        <is>
          <t>USD</t>
        </is>
      </c>
      <c r="F10979" t="n">
        <v>70</v>
      </c>
      <c r="G10979" t="inlineStr">
        <is>
          <t>direct_reported</t>
        </is>
      </c>
      <c r="H10979" s="8" t="inlineStr">
        <is>
          <t>https://www.sec.gov/Archives/edgar/data/882095/000088209520000023/exhibit991earningspres.htm</t>
        </is>
      </c>
      <c r="I10979" t="inlineStr">
        <is>
          <t>Complera / Eviplera worldwide total, third quarter 2020 and 2019 then nine months 2020 and 2019, USD millions | 70 | 93 | 218 | 331</t>
        </is>
      </c>
      <c r="J10979" t="inlineStr"/>
      <c r="K10979" t="inlineStr"/>
      <c r="L10979" t="inlineStr"/>
      <c r="M10979" t="inlineStr"/>
      <c r="N10979" t="inlineStr"/>
      <c r="O10979" t="inlineStr">
        <is>
          <t>gilead-complera-worldwide-reported-2020q3</t>
        </is>
      </c>
    </row>
    <row r="10980">
      <c r="A10980" t="inlineStr">
        <is>
          <t>D412</t>
        </is>
      </c>
      <c r="B10980" t="inlineStr">
        <is>
          <t>Complera</t>
        </is>
      </c>
      <c r="C10980" t="inlineStr">
        <is>
          <t>2020Q4</t>
        </is>
      </c>
      <c r="D10980" t="n">
        <v>51</v>
      </c>
      <c r="E10980" t="inlineStr">
        <is>
          <t>USD</t>
        </is>
      </c>
      <c r="F10980" t="n">
        <v>51</v>
      </c>
      <c r="G10980" t="inlineStr">
        <is>
          <t>direct_reported</t>
        </is>
      </c>
      <c r="H10980" s="8" t="inlineStr">
        <is>
          <t>https://www.gilead.com/news/news-details/2021/gilead-sciences-announces-fourth-quarter-and-full-year-2020-financial-results</t>
        </is>
      </c>
      <c r="I10980" t="inlineStr">
        <is>
          <t>Complera / Eviplera worldwide total, fourth quarter 2020 and 2019 then twelve months 2020 and 2019, USD millions | 51 | 75 | 269 | 406</t>
        </is>
      </c>
      <c r="J10980" t="inlineStr"/>
      <c r="K10980" t="inlineStr"/>
      <c r="L10980" t="inlineStr"/>
      <c r="M10980" t="inlineStr"/>
      <c r="N10980" t="inlineStr"/>
      <c r="O10980" t="inlineStr">
        <is>
          <t>gilead-complera-worldwide-reported-2020q4</t>
        </is>
      </c>
    </row>
    <row r="10981">
      <c r="A10981" t="inlineStr">
        <is>
          <t>D412</t>
        </is>
      </c>
      <c r="B10981" t="inlineStr">
        <is>
          <t>Complera</t>
        </is>
      </c>
      <c r="C10981" t="inlineStr">
        <is>
          <t>2021Q1</t>
        </is>
      </c>
      <c r="D10981" t="n">
        <v>63</v>
      </c>
      <c r="E10981" t="inlineStr">
        <is>
          <t>USD</t>
        </is>
      </c>
      <c r="F10981" t="n">
        <v>63</v>
      </c>
      <c r="G10981" t="inlineStr">
        <is>
          <t>direct_reported</t>
        </is>
      </c>
      <c r="H10981" s="8" t="inlineStr">
        <is>
          <t>https://www.gilead.com/news/news-details/2021/gilead-sciences-announces-first-quarter-2021-financial-results</t>
        </is>
      </c>
      <c r="I10981" t="inlineStr">
        <is>
          <t>Complera / Eviplera worldwide total, first quarter 2021 and 2020, USD millions | 63 | 76</t>
        </is>
      </c>
      <c r="J10981" t="inlineStr"/>
      <c r="K10981" t="inlineStr"/>
      <c r="L10981" t="inlineStr"/>
      <c r="M10981" t="inlineStr"/>
      <c r="N10981" t="inlineStr"/>
      <c r="O10981" t="inlineStr">
        <is>
          <t>gilead-complera-worldwide-reported-2021q1</t>
        </is>
      </c>
    </row>
    <row r="10982">
      <c r="A10982" t="inlineStr">
        <is>
          <t>D412</t>
        </is>
      </c>
      <c r="B10982" t="inlineStr">
        <is>
          <t>Complera</t>
        </is>
      </c>
      <c r="C10982" t="inlineStr">
        <is>
          <t>2021Q2</t>
        </is>
      </c>
      <c r="D10982" t="n">
        <v>62</v>
      </c>
      <c r="E10982" t="inlineStr">
        <is>
          <t>USD</t>
        </is>
      </c>
      <c r="F10982" t="n">
        <v>62</v>
      </c>
      <c r="G10982" t="inlineStr">
        <is>
          <t>direct_reported</t>
        </is>
      </c>
      <c r="H10982" s="8" t="inlineStr">
        <is>
          <t>https://www.gilead.com/news/news-details/2021/gilead-sciences-announces-second-quarter-2021-financial-results</t>
        </is>
      </c>
      <c r="I10982" t="inlineStr">
        <is>
          <t>Complera / Eviplera worldwide total, second quarter 2021 and 2020 then six months 2021 and 2020, USD millions | 62 | 72 | 125 | 148</t>
        </is>
      </c>
      <c r="J10982" t="inlineStr"/>
      <c r="K10982" t="inlineStr"/>
      <c r="L10982" t="inlineStr"/>
      <c r="M10982" t="inlineStr"/>
      <c r="N10982" t="inlineStr"/>
      <c r="O10982" t="inlineStr">
        <is>
          <t>gilead-complera-worldwide-reported-2021q2</t>
        </is>
      </c>
    </row>
    <row r="10983">
      <c r="A10983" t="inlineStr">
        <is>
          <t>D412</t>
        </is>
      </c>
      <c r="B10983" t="inlineStr">
        <is>
          <t>Complera</t>
        </is>
      </c>
      <c r="C10983" t="inlineStr">
        <is>
          <t>2021Q3</t>
        </is>
      </c>
      <c r="D10983" t="n">
        <v>64</v>
      </c>
      <c r="E10983" t="inlineStr">
        <is>
          <t>USD</t>
        </is>
      </c>
      <c r="F10983" t="n">
        <v>64</v>
      </c>
      <c r="G10983" t="inlineStr">
        <is>
          <t>direct_reported</t>
        </is>
      </c>
      <c r="H10983" s="8" t="inlineStr">
        <is>
          <t>https://www.gilead.com/news/news-details/2021/gilead-sciences-announces-third-quarter-2021-financial-results</t>
        </is>
      </c>
      <c r="I10983" t="inlineStr">
        <is>
          <t>Complera / Eviplera worldwide total, third quarter 2021 and 2020 then nine months 2021 and 2020, USD millions | 64 | 70 | 189 | 218</t>
        </is>
      </c>
      <c r="J10983" t="inlineStr"/>
      <c r="K10983" t="inlineStr"/>
      <c r="L10983" t="inlineStr"/>
      <c r="M10983" t="inlineStr"/>
      <c r="N10983" t="inlineStr"/>
      <c r="O10983" t="inlineStr">
        <is>
          <t>gilead-complera-worldwide-reported-2021q3</t>
        </is>
      </c>
    </row>
    <row r="10984">
      <c r="A10984" t="inlineStr">
        <is>
          <t>D412</t>
        </is>
      </c>
      <c r="B10984" t="inlineStr">
        <is>
          <t>Complera</t>
        </is>
      </c>
      <c r="C10984" t="inlineStr">
        <is>
          <t>2021Q4</t>
        </is>
      </c>
      <c r="D10984" t="n">
        <v>69</v>
      </c>
      <c r="E10984" t="inlineStr">
        <is>
          <t>USD</t>
        </is>
      </c>
      <c r="F10984" t="n">
        <v>69</v>
      </c>
      <c r="G10984" t="inlineStr">
        <is>
          <t>direct_reported</t>
        </is>
      </c>
      <c r="H10984" s="8" t="inlineStr">
        <is>
          <t>https://www.gilead.com/news/news-details/2022/gilead-sciences-announces-fourth-quarter-and-full-year-2021-financial-results</t>
        </is>
      </c>
      <c r="I10984" t="inlineStr">
        <is>
          <t>Complera / Eviplera worldwide total, fourth quarter 2021 and 2020 then twelve months 2021 and 2020, USD millions | 69 | 51 | 258 | 269</t>
        </is>
      </c>
      <c r="J10984" t="inlineStr"/>
      <c r="K10984" t="inlineStr"/>
      <c r="L10984" t="inlineStr"/>
      <c r="M10984" t="inlineStr"/>
      <c r="N10984" t="inlineStr"/>
      <c r="O10984" t="inlineStr">
        <is>
          <t>gilead-complera-worldwide-reported-2021q4</t>
        </is>
      </c>
    </row>
    <row r="10985">
      <c r="A10985" t="inlineStr">
        <is>
          <t>D412</t>
        </is>
      </c>
      <c r="B10985" t="inlineStr">
        <is>
          <t>Complera</t>
        </is>
      </c>
      <c r="C10985" t="inlineStr">
        <is>
          <t>2022Q1</t>
        </is>
      </c>
      <c r="D10985" t="n">
        <v>44</v>
      </c>
      <c r="E10985" t="inlineStr">
        <is>
          <t>USD</t>
        </is>
      </c>
      <c r="F10985" t="n">
        <v>44</v>
      </c>
      <c r="G10985" t="inlineStr">
        <is>
          <t>direct_reported</t>
        </is>
      </c>
      <c r="H10985" s="8" t="inlineStr">
        <is>
          <t>https://www.gilead.com/news/news-details/2022/gilead-sciences-announces-first-quarter-2022-financial-results</t>
        </is>
      </c>
      <c r="I10985" t="inlineStr">
        <is>
          <t>Complera / Eviplera worldwide total, first quarter 2022 and 2021, USD millions | 44 | 63</t>
        </is>
      </c>
      <c r="J10985" t="inlineStr"/>
      <c r="K10985" t="inlineStr"/>
      <c r="L10985" t="inlineStr"/>
      <c r="M10985" t="inlineStr"/>
      <c r="N10985" t="inlineStr"/>
      <c r="O10985" t="inlineStr">
        <is>
          <t>gilead-complera-worldwide-reported-2022q1</t>
        </is>
      </c>
    </row>
    <row r="10986">
      <c r="A10986" t="inlineStr">
        <is>
          <t>D412</t>
        </is>
      </c>
      <c r="B10986" t="inlineStr">
        <is>
          <t>Complera</t>
        </is>
      </c>
      <c r="C10986" t="inlineStr">
        <is>
          <t>2022Q2</t>
        </is>
      </c>
      <c r="D10986" t="n">
        <v>54</v>
      </c>
      <c r="E10986" t="inlineStr">
        <is>
          <t>USD</t>
        </is>
      </c>
      <c r="F10986" t="n">
        <v>54</v>
      </c>
      <c r="G10986" t="inlineStr">
        <is>
          <t>direct_reported</t>
        </is>
      </c>
      <c r="H10986" s="8" t="inlineStr">
        <is>
          <t>https://www.gilead.com/news/news-details/2022/gilead-sciences-announces-second-quarter-2022-financial-results</t>
        </is>
      </c>
      <c r="I10986" t="inlineStr">
        <is>
          <t>Complera / Eviplera worldwide total, second quarter 2022 and 2021 then six months 2022 and 2021, USD millions | 54 | 62 | 99 | 125</t>
        </is>
      </c>
      <c r="J10986" t="inlineStr"/>
      <c r="K10986" t="inlineStr"/>
      <c r="L10986" t="inlineStr"/>
      <c r="M10986" t="inlineStr"/>
      <c r="N10986" t="inlineStr"/>
      <c r="O10986" t="inlineStr">
        <is>
          <t>gilead-complera-worldwide-reported-2022q2</t>
        </is>
      </c>
    </row>
    <row r="10987">
      <c r="A10987" t="inlineStr">
        <is>
          <t>D412</t>
        </is>
      </c>
      <c r="B10987" t="inlineStr">
        <is>
          <t>Complera</t>
        </is>
      </c>
      <c r="C10987" t="inlineStr">
        <is>
          <t>2022Q3</t>
        </is>
      </c>
      <c r="D10987" t="n">
        <v>43</v>
      </c>
      <c r="E10987" t="inlineStr">
        <is>
          <t>USD</t>
        </is>
      </c>
      <c r="F10987" t="n">
        <v>43</v>
      </c>
      <c r="G10987" t="inlineStr">
        <is>
          <t>direct_reported</t>
        </is>
      </c>
      <c r="H10987" s="8" t="inlineStr">
        <is>
          <t>https://www.gilead.com/news/news-details/2022/gilead-sciences-announces-third-quarter-2022-financial-results</t>
        </is>
      </c>
      <c r="I10987" t="inlineStr">
        <is>
          <t>Complera / Eviplera worldwide total, third quarter 2022 and 2021 then nine months 2022 and 2021, USD millions | 43 | 64 | 142 | 189</t>
        </is>
      </c>
      <c r="J10987" t="inlineStr"/>
      <c r="K10987" t="inlineStr"/>
      <c r="L10987" t="inlineStr"/>
      <c r="M10987" t="inlineStr"/>
      <c r="N10987" t="inlineStr"/>
      <c r="O10987" t="inlineStr">
        <is>
          <t>gilead-complera-worldwide-reported-2022q3</t>
        </is>
      </c>
    </row>
    <row r="10988">
      <c r="A10988" t="inlineStr">
        <is>
          <t>D412</t>
        </is>
      </c>
      <c r="B10988" t="inlineStr">
        <is>
          <t>Complera</t>
        </is>
      </c>
      <c r="C10988" t="inlineStr">
        <is>
          <t>2022Q4</t>
        </is>
      </c>
      <c r="D10988" t="n">
        <v>58</v>
      </c>
      <c r="E10988" t="inlineStr">
        <is>
          <t>USD</t>
        </is>
      </c>
      <c r="F10988" t="n">
        <v>58</v>
      </c>
      <c r="G10988" t="inlineStr">
        <is>
          <t>direct_reported</t>
        </is>
      </c>
      <c r="H10988" s="8" t="inlineStr">
        <is>
          <t>https://www.gilead.com/news/news-details/2023/gilead-sciences-announces-fourth-quarter-and-full-year-2022-financial-results</t>
        </is>
      </c>
      <c r="I10988" t="inlineStr">
        <is>
          <t>Complera / Eviplera worldwide total, fourth quarter 2022 and 2021 then twelve months 2022 and 2021, USD millions | 58 | 69 | 200 | 258</t>
        </is>
      </c>
      <c r="J10988" t="inlineStr"/>
      <c r="K10988" t="inlineStr"/>
      <c r="L10988" t="inlineStr"/>
      <c r="M10988" t="inlineStr"/>
      <c r="N10988" t="inlineStr"/>
      <c r="O10988" t="inlineStr">
        <is>
          <t>gilead-complera-worldwide-reported-2022q4</t>
        </is>
      </c>
    </row>
    <row r="10989">
      <c r="A10989" t="inlineStr">
        <is>
          <t>D412</t>
        </is>
      </c>
      <c r="B10989" t="inlineStr">
        <is>
          <t>Complera</t>
        </is>
      </c>
      <c r="C10989" t="inlineStr">
        <is>
          <t>2023Q1</t>
        </is>
      </c>
      <c r="D10989" t="n">
        <v>39</v>
      </c>
      <c r="E10989" t="inlineStr">
        <is>
          <t>USD</t>
        </is>
      </c>
      <c r="F10989" t="n">
        <v>39</v>
      </c>
      <c r="G10989" t="inlineStr">
        <is>
          <t>direct_reported</t>
        </is>
      </c>
      <c r="H10989" s="8" t="inlineStr">
        <is>
          <t>https://www.sec.gov/Archives/edgar/data/882095/000088209523000014/exhibit991earningspressrel.htm</t>
        </is>
      </c>
      <c r="I10989" t="inlineStr">
        <is>
          <t>Complera / Eviplera worldwide total, first quarter 2023 and 2022, USD millions | 39 | 44</t>
        </is>
      </c>
      <c r="J10989" t="inlineStr"/>
      <c r="K10989" t="inlineStr"/>
      <c r="L10989" t="inlineStr"/>
      <c r="M10989" t="inlineStr"/>
      <c r="N10989" t="inlineStr"/>
      <c r="O10989" t="inlineStr">
        <is>
          <t>gilead-complera-worldwide-reported-2023q1</t>
        </is>
      </c>
    </row>
    <row r="10990">
      <c r="A10990" t="inlineStr">
        <is>
          <t>D412</t>
        </is>
      </c>
      <c r="B10990" t="inlineStr">
        <is>
          <t>Complera</t>
        </is>
      </c>
      <c r="C10990" t="inlineStr">
        <is>
          <t>2023Q2</t>
        </is>
      </c>
      <c r="D10990" t="n">
        <v>32</v>
      </c>
      <c r="E10990" t="inlineStr">
        <is>
          <t>USD</t>
        </is>
      </c>
      <c r="F10990" t="n">
        <v>32</v>
      </c>
      <c r="G10990" t="inlineStr">
        <is>
          <t>direct_reported</t>
        </is>
      </c>
      <c r="H10990" s="8" t="inlineStr">
        <is>
          <t>https://www.gilead.com/news/news-details/2023/gilead-sciences-announces-second-quarter-2023-financial-results</t>
        </is>
      </c>
      <c r="I10990" t="inlineStr">
        <is>
          <t>Complera / Eviplera worldwide total, second quarter 2023 and 2022 then six months 2023 and 2022, USD millions | 32 | 54 | 70 | 99</t>
        </is>
      </c>
      <c r="J10990" t="inlineStr"/>
      <c r="K10990" t="inlineStr"/>
      <c r="L10990" t="inlineStr"/>
      <c r="M10990" t="inlineStr"/>
      <c r="N10990" t="inlineStr"/>
      <c r="O10990" t="inlineStr">
        <is>
          <t>gilead-complera-worldwide-reported-2023q2</t>
        </is>
      </c>
    </row>
    <row r="10991">
      <c r="A10991" t="inlineStr">
        <is>
          <t>D412</t>
        </is>
      </c>
      <c r="B10991" t="inlineStr">
        <is>
          <t>Complera</t>
        </is>
      </c>
      <c r="C10991" t="inlineStr">
        <is>
          <t>2023Q3</t>
        </is>
      </c>
      <c r="D10991" t="n">
        <v>34</v>
      </c>
      <c r="E10991" t="inlineStr">
        <is>
          <t>USD</t>
        </is>
      </c>
      <c r="F10991" t="n">
        <v>34</v>
      </c>
      <c r="G10991" t="inlineStr">
        <is>
          <t>direct_reported</t>
        </is>
      </c>
      <c r="H10991" s="8" t="inlineStr">
        <is>
          <t>https://www.gilead.com/news/news-details/2023/gilead-sciences-announces-third-quarter-2023-financial-results</t>
        </is>
      </c>
      <c r="I10991" t="inlineStr">
        <is>
          <t>Complera / Eviplera worldwide total, third quarter 2023 and 2022 then nine months 2023 and 2022, USD millions | 34 | 43 | 104 | 142</t>
        </is>
      </c>
      <c r="J10991" t="inlineStr"/>
      <c r="K10991" t="inlineStr"/>
      <c r="L10991" t="inlineStr"/>
      <c r="M10991" t="inlineStr"/>
      <c r="N10991" t="inlineStr"/>
      <c r="O10991" t="inlineStr">
        <is>
          <t>gilead-complera-worldwide-reported-2023q3</t>
        </is>
      </c>
    </row>
    <row r="10992">
      <c r="A10992" t="inlineStr">
        <is>
          <t>D412</t>
        </is>
      </c>
      <c r="B10992" t="inlineStr">
        <is>
          <t>Complera</t>
        </is>
      </c>
      <c r="C10992" t="inlineStr">
        <is>
          <t>2023Q4</t>
        </is>
      </c>
      <c r="D10992" t="n">
        <v>24</v>
      </c>
      <c r="E10992" t="inlineStr">
        <is>
          <t>USD</t>
        </is>
      </c>
      <c r="F10992" t="n">
        <v>24</v>
      </c>
      <c r="G10992" t="inlineStr">
        <is>
          <t>direct_reported</t>
        </is>
      </c>
      <c r="H10992" s="8" t="inlineStr">
        <is>
          <t>https://www.gilead.com/news/news-details/2024/gilead-sciences-announces-fourth-quarter-and-full-year-2023-financial-results</t>
        </is>
      </c>
      <c r="I10992" t="inlineStr">
        <is>
          <t>Complera / Eviplera worldwide total, fourth quarter 2023 and 2022 then twelve months 2023 and 2022, USD millions | 24 | 58 | 129 | 200</t>
        </is>
      </c>
      <c r="J10992" t="inlineStr"/>
      <c r="K10992" t="inlineStr"/>
      <c r="L10992" t="inlineStr"/>
      <c r="M10992" t="inlineStr"/>
      <c r="N10992" t="inlineStr"/>
      <c r="O10992" t="inlineStr">
        <is>
          <t>gilead-complera-worldwide-reported-2023q4</t>
        </is>
      </c>
    </row>
    <row r="10993">
      <c r="A10993" t="inlineStr">
        <is>
          <t>D414</t>
        </is>
      </c>
      <c r="B10993" t="inlineStr">
        <is>
          <t>Juluca</t>
        </is>
      </c>
      <c r="C10993" t="inlineStr">
        <is>
          <t>2017Q4</t>
        </is>
      </c>
      <c r="D10993" t="n">
        <v>5</v>
      </c>
      <c r="E10993" t="inlineStr">
        <is>
          <t>GBP</t>
        </is>
      </c>
      <c r="F10993" t="n">
        <v>6.637</v>
      </c>
      <c r="G10993" t="inlineStr">
        <is>
          <t>direct_reported</t>
        </is>
      </c>
      <c r="H10993" s="8" t="inlineStr">
        <is>
          <t>https://www.sec.gov/Archives/edgar/data/1131399/000165495418001174/a2006e.htm</t>
        </is>
      </c>
      <c r="I10993" t="inlineStr">
        <is>
          <t>Juluca, fourth quarter 2017 (three months ended 31 December 2017): worldwide total (GBP millions, growth %) then the regional columns as printed, GBP millions and growth percentages | 5 | - | - | 5 | - | - | - | - | - | - | - | -</t>
        </is>
      </c>
      <c r="J10993" t="inlineStr"/>
      <c r="K10993" t="inlineStr"/>
      <c r="L10993" t="inlineStr"/>
      <c r="M10993" t="inlineStr"/>
      <c r="N10993" t="inlineStr"/>
      <c r="O10993" t="inlineStr">
        <is>
          <t>gsk-juluca-worldwide-reported-2017q4</t>
        </is>
      </c>
    </row>
    <row r="10994">
      <c r="A10994" t="inlineStr">
        <is>
          <t>D414</t>
        </is>
      </c>
      <c r="B10994" t="inlineStr">
        <is>
          <t>Juluca</t>
        </is>
      </c>
      <c r="C10994" t="inlineStr">
        <is>
          <t>2018Q1</t>
        </is>
      </c>
      <c r="D10994" t="n">
        <v>10</v>
      </c>
      <c r="E10994" t="inlineStr">
        <is>
          <t>GBP</t>
        </is>
      </c>
      <c r="F10994" t="n">
        <v>13.92</v>
      </c>
      <c r="G10994" t="inlineStr">
        <is>
          <t>direct_reported</t>
        </is>
      </c>
      <c r="H10994" s="8" t="inlineStr">
        <is>
          <t>https://www.sec.gov/Archives/edgar/data/1131399/000165495418004348/a25-042018v4.htm</t>
        </is>
      </c>
      <c r="I10994" t="inlineStr">
        <is>
          <t>Juluca, first quarter 2018 (three months ended 31 March 2018): worldwide total (GBP millions, growth %) then the regional columns as printed, GBP millions and growth percentages | 10 | - | - | 10 | - | - | - | - | - | - | - | -</t>
        </is>
      </c>
      <c r="J10994" t="inlineStr"/>
      <c r="K10994" t="inlineStr"/>
      <c r="L10994" t="inlineStr"/>
      <c r="M10994" t="inlineStr"/>
      <c r="N10994" t="inlineStr"/>
      <c r="O10994" t="inlineStr">
        <is>
          <t>gsk-juluca-worldwide-reported-2018q1</t>
        </is>
      </c>
    </row>
    <row r="10995">
      <c r="A10995" t="inlineStr">
        <is>
          <t>D414</t>
        </is>
      </c>
      <c r="B10995" t="inlineStr">
        <is>
          <t>Juluca</t>
        </is>
      </c>
      <c r="C10995" t="inlineStr">
        <is>
          <t>2018Q2</t>
        </is>
      </c>
      <c r="D10995" t="n">
        <v>24</v>
      </c>
      <c r="E10995" t="inlineStr">
        <is>
          <t>GBP</t>
        </is>
      </c>
      <c r="F10995" t="n">
        <v>32.6736</v>
      </c>
      <c r="G10995" t="inlineStr">
        <is>
          <t>direct_reported</t>
        </is>
      </c>
      <c r="H10995" s="8" t="inlineStr">
        <is>
          <t>https://www.sec.gov/Archives/edgar/data/1131399/000165495418008015/a7337v.htm</t>
        </is>
      </c>
      <c r="I10995" t="inlineStr">
        <is>
          <t>Juluca, second quarter 2018 (three months ended 30 June 2018): worldwide total (GBP millions, growth %) then the regional columns as printed, GBP millions and growth percentages | 24 | - | - | 23 | - | - | 1 | - | - | - | - | -</t>
        </is>
      </c>
      <c r="J10995" t="inlineStr"/>
      <c r="K10995" t="inlineStr"/>
      <c r="L10995" t="inlineStr"/>
      <c r="M10995" t="inlineStr"/>
      <c r="N10995" t="inlineStr"/>
      <c r="O10995" t="inlineStr">
        <is>
          <t>gsk-juluca-worldwide-reported-2018q2</t>
        </is>
      </c>
    </row>
    <row r="10996">
      <c r="A10996" t="inlineStr">
        <is>
          <t>D414</t>
        </is>
      </c>
      <c r="B10996" t="inlineStr">
        <is>
          <t>Juluca</t>
        </is>
      </c>
      <c r="C10996" t="inlineStr">
        <is>
          <t>2018Q3</t>
        </is>
      </c>
      <c r="D10996" t="n">
        <v>37</v>
      </c>
      <c r="E10996" t="inlineStr">
        <is>
          <t>GBP</t>
        </is>
      </c>
      <c r="F10996" t="n">
        <v>48.2295</v>
      </c>
      <c r="G10996" t="inlineStr">
        <is>
          <t>direct_reported</t>
        </is>
      </c>
      <c r="H10996" s="8" t="inlineStr">
        <is>
          <t>https://www.sec.gov/Archives/edgar/data/1131399/000165495418011770/a8811f.htm</t>
        </is>
      </c>
      <c r="I10996" t="inlineStr">
        <is>
          <t>Juluca, third quarter 2018 (three months ended 30 September 2018): worldwide total (GBP millions, growth %) then the regional columns as printed, GBP millions and growth percentages | 37 | - | - | 35 | - | - | 2 | - | - | - | - | -</t>
        </is>
      </c>
      <c r="J10996" t="inlineStr"/>
      <c r="K10996" t="inlineStr"/>
      <c r="L10996" t="inlineStr"/>
      <c r="M10996" t="inlineStr"/>
      <c r="N10996" t="inlineStr"/>
      <c r="O10996" t="inlineStr">
        <is>
          <t>gsk-juluca-worldwide-reported-2018q3</t>
        </is>
      </c>
    </row>
    <row r="10997">
      <c r="A10997" t="inlineStr">
        <is>
          <t>D414</t>
        </is>
      </c>
      <c r="B10997" t="inlineStr">
        <is>
          <t>Juluca</t>
        </is>
      </c>
      <c r="C10997" t="inlineStr">
        <is>
          <t>2018Q4</t>
        </is>
      </c>
      <c r="D10997" t="n">
        <v>62</v>
      </c>
      <c r="E10997" t="inlineStr">
        <is>
          <t>GBP</t>
        </is>
      </c>
      <c r="F10997" t="n">
        <v>79.72580000000001</v>
      </c>
      <c r="G10997" t="inlineStr">
        <is>
          <t>direct_reported</t>
        </is>
      </c>
      <c r="H10997" s="8" t="inlineStr">
        <is>
          <t>https://www.sec.gov/Archives/edgar/data/1131399/000165495419001110/a2711pfr.htm</t>
        </is>
      </c>
      <c r="I10997" t="inlineStr">
        <is>
          <t>Juluca, fourth quarter 2018 (three months ended 31 December 2018): worldwide total (GBP millions, growth %) then the regional columns as printed, GBP millions and growth percentages | 62 | &gt;100 | &gt;100 | 56 | &gt;100 | &gt;100 | 5 | - | - | 1 | - | -</t>
        </is>
      </c>
      <c r="J10997" t="inlineStr"/>
      <c r="K10997" t="inlineStr"/>
      <c r="L10997" t="inlineStr"/>
      <c r="M10997" t="inlineStr"/>
      <c r="N10997" t="inlineStr"/>
      <c r="O10997" t="inlineStr">
        <is>
          <t>gsk-juluca-worldwide-reported-2018q4</t>
        </is>
      </c>
    </row>
    <row r="10998">
      <c r="A10998" t="inlineStr">
        <is>
          <t>D414</t>
        </is>
      </c>
      <c r="B10998" t="inlineStr">
        <is>
          <t>Juluca</t>
        </is>
      </c>
      <c r="C10998" t="inlineStr">
        <is>
          <t>2019Q1</t>
        </is>
      </c>
      <c r="D10998" t="n">
        <v>70</v>
      </c>
      <c r="E10998" t="inlineStr">
        <is>
          <t>GBP</t>
        </is>
      </c>
      <c r="F10998" t="n">
        <v>91.196</v>
      </c>
      <c r="G10998" t="inlineStr">
        <is>
          <t>direct_reported</t>
        </is>
      </c>
      <c r="H10998" s="8" t="inlineStr">
        <is>
          <t>https://www.sec.gov/Archives/edgar/data/1131399/000165495419005118/a7578x.htm</t>
        </is>
      </c>
      <c r="I10998" t="inlineStr">
        <is>
          <t>Juluca, first quarter 2019 (three months ended 31 March 2019): worldwide total (GBP millions, growth %) then the regional columns as printed, GBP millions and growth percentages | 70 | &gt;100 | &gt;100 | 61 | &gt;100 | &gt;100 | 8 | &gt;100 | &gt;100 | 1 | &gt;100 | &gt;100</t>
        </is>
      </c>
      <c r="J10998" t="inlineStr"/>
      <c r="K10998" t="inlineStr"/>
      <c r="L10998" t="inlineStr"/>
      <c r="M10998" t="inlineStr"/>
      <c r="N10998" t="inlineStr"/>
      <c r="O10998" t="inlineStr">
        <is>
          <t>gsk-juluca-worldwide-reported-2019q1</t>
        </is>
      </c>
    </row>
    <row r="10999">
      <c r="A10999" t="inlineStr">
        <is>
          <t>D414</t>
        </is>
      </c>
      <c r="B10999" t="inlineStr">
        <is>
          <t>Juluca</t>
        </is>
      </c>
      <c r="C10999" t="inlineStr">
        <is>
          <t>2019Q2</t>
        </is>
      </c>
      <c r="D10999" t="n">
        <v>84</v>
      </c>
      <c r="E10999" t="inlineStr">
        <is>
          <t>GBP</t>
        </is>
      </c>
      <c r="F10999" t="n">
        <v>107.9652</v>
      </c>
      <c r="G10999" t="inlineStr">
        <is>
          <t>direct_reported</t>
        </is>
      </c>
      <c r="H10999" s="8" t="inlineStr">
        <is>
          <t>https://www.sec.gov/Archives/edgar/data/1131399/000165495419008468/a5920g.htm</t>
        </is>
      </c>
      <c r="I10999" t="inlineStr">
        <is>
          <t>Juluca, second quarter 2019 (three months ended 30 June 2019): worldwide total (GBP millions, growth %) then the regional columns as printed, GBP millions and growth percentages | 84 | &gt;100 | &gt;100 | 70 | &gt;100 | &gt;100 | 13 | &gt;100 | &gt;100 | 1 | &gt;100 | &gt;100</t>
        </is>
      </c>
      <c r="J10999" t="inlineStr"/>
      <c r="K10999" t="inlineStr"/>
      <c r="L10999" t="inlineStr"/>
      <c r="M10999" t="inlineStr"/>
      <c r="N10999" t="inlineStr"/>
      <c r="O10999" t="inlineStr">
        <is>
          <t>gsk-juluca-worldwide-reported-2019q2</t>
        </is>
      </c>
    </row>
    <row r="11000">
      <c r="A11000" t="inlineStr">
        <is>
          <t>D414</t>
        </is>
      </c>
      <c r="B11000" t="inlineStr">
        <is>
          <t>Juluca</t>
        </is>
      </c>
      <c r="C11000" t="inlineStr">
        <is>
          <t>2019Q3</t>
        </is>
      </c>
      <c r="D11000" t="n">
        <v>101</v>
      </c>
      <c r="E11000" t="inlineStr">
        <is>
          <t>GBP</t>
        </is>
      </c>
      <c r="F11000" t="n">
        <v>124.533</v>
      </c>
      <c r="G11000" t="inlineStr">
        <is>
          <t>direct_reported</t>
        </is>
      </c>
      <c r="H11000" s="8" t="inlineStr">
        <is>
          <t>https://www.sec.gov/Archives/edgar/data/1131399/000165495419012095/a6482r.htm</t>
        </is>
      </c>
      <c r="I11000" t="inlineStr">
        <is>
          <t>Juluca, third quarter 2019 (three months ended 30 September 2019): worldwide total (GBP millions, growth %) then the regional columns as printed, GBP millions and growth percentages | 101 | &gt;100 | &gt;100 | 83 | &gt;100 | &gt;100 | 16 | &gt;100 | &gt;100 | 2 | &gt;100 | &gt;100</t>
        </is>
      </c>
      <c r="J11000" t="inlineStr"/>
      <c r="K11000" t="inlineStr"/>
      <c r="L11000" t="inlineStr"/>
      <c r="M11000" t="inlineStr"/>
      <c r="N11000" t="inlineStr"/>
      <c r="O11000" t="inlineStr">
        <is>
          <t>gsk-juluca-worldwide-reported-2019q3</t>
        </is>
      </c>
    </row>
    <row r="11001">
      <c r="A11001" t="inlineStr">
        <is>
          <t>D414</t>
        </is>
      </c>
      <c r="B11001" t="inlineStr">
        <is>
          <t>Juluca</t>
        </is>
      </c>
      <c r="C11001" t="inlineStr">
        <is>
          <t>2019Q4</t>
        </is>
      </c>
      <c r="D11001" t="n">
        <v>111</v>
      </c>
      <c r="E11001" t="inlineStr">
        <is>
          <t>GBP</t>
        </is>
      </c>
      <c r="F11001" t="n">
        <v>143.0013</v>
      </c>
      <c r="G11001" t="inlineStr">
        <is>
          <t>direct_reported</t>
        </is>
      </c>
      <c r="H11001" s="8" t="inlineStr">
        <is>
          <t>https://www.sec.gov/Archives/edgar/data/1131399/000165495420001122/a0670c.htm</t>
        </is>
      </c>
      <c r="I11001" t="inlineStr">
        <is>
          <t>Juluca, fourth quarter 2019 (three months ended 31 December 2019): worldwide total (GBP millions, growth %) then the regional columns as printed, GBP millions and growth percentages | 111 | 79 | 79 | 89 | 59 | 59 | 19 | &gt;100 | &gt;100 | 3 | &gt;100 | 100</t>
        </is>
      </c>
      <c r="J11001" t="inlineStr"/>
      <c r="K11001" t="inlineStr"/>
      <c r="L11001" t="inlineStr"/>
      <c r="M11001" t="inlineStr"/>
      <c r="N11001" t="inlineStr"/>
      <c r="O11001" t="inlineStr">
        <is>
          <t>gsk-juluca-worldwide-reported-2019q4</t>
        </is>
      </c>
    </row>
    <row r="11002">
      <c r="A11002" t="inlineStr">
        <is>
          <t>D414</t>
        </is>
      </c>
      <c r="B11002" t="inlineStr">
        <is>
          <t>Juluca</t>
        </is>
      </c>
      <c r="C11002" t="inlineStr">
        <is>
          <t>2020Q1</t>
        </is>
      </c>
      <c r="D11002" t="n">
        <v>120</v>
      </c>
      <c r="E11002" t="inlineStr">
        <is>
          <t>GBP</t>
        </is>
      </c>
      <c r="F11002" t="n">
        <v>153.588</v>
      </c>
      <c r="G11002" t="inlineStr">
        <is>
          <t>direct_reported</t>
        </is>
      </c>
      <c r="H11002" s="8" t="inlineStr">
        <is>
          <t>https://www.sec.gov/Archives/edgar/data/1131399/000165495420004610/a3184l.htm</t>
        </is>
      </c>
      <c r="I11002" t="inlineStr">
        <is>
          <t>Juluca, first quarter 2020 (three months ended 31 March 2020): worldwide total (GBP millions, growth %) then the regional columns as printed, GBP millions and growth percentages | 120 | 71 | 69 | 94 | 54 | 51 | 24 | &gt;100 | &gt;100 | 2 | 100 | 100</t>
        </is>
      </c>
      <c r="J11002" t="inlineStr"/>
      <c r="K11002" t="inlineStr"/>
      <c r="L11002" t="inlineStr"/>
      <c r="M11002" t="inlineStr"/>
      <c r="N11002" t="inlineStr"/>
      <c r="O11002" t="inlineStr">
        <is>
          <t>gsk-juluca-worldwide-reported-2020q1</t>
        </is>
      </c>
    </row>
    <row r="11003">
      <c r="A11003" t="inlineStr">
        <is>
          <t>D414</t>
        </is>
      </c>
      <c r="B11003" t="inlineStr">
        <is>
          <t>Juluca</t>
        </is>
      </c>
      <c r="C11003" t="inlineStr">
        <is>
          <t>2020Q2</t>
        </is>
      </c>
      <c r="D11003" t="n">
        <v>113</v>
      </c>
      <c r="E11003" t="inlineStr">
        <is>
          <t>GBP</t>
        </is>
      </c>
      <c r="F11003" t="n">
        <v>140.2895</v>
      </c>
      <c r="G11003" t="inlineStr">
        <is>
          <t>direct_reported</t>
        </is>
      </c>
      <c r="H11003" s="8" t="inlineStr">
        <is>
          <t>https://www.sec.gov/Archives/edgar/data/1131399/000165495420008105/a4934u.htm</t>
        </is>
      </c>
      <c r="I11003" t="inlineStr">
        <is>
          <t>Juluca, second quarter 2020 (three months ended 30 June 2020): worldwide total (GBP millions, growth %) then the regional columns as printed, GBP millions and growth percentages | 113 | 35 | 33 | 90 | 29 | 27 | 21 | 62 | 62 | 2 | 100 | &gt;100</t>
        </is>
      </c>
      <c r="J11003" t="inlineStr"/>
      <c r="K11003" t="inlineStr"/>
      <c r="L11003" t="inlineStr"/>
      <c r="M11003" t="inlineStr"/>
      <c r="N11003" t="inlineStr"/>
      <c r="O11003" t="inlineStr">
        <is>
          <t>gsk-juluca-worldwide-reported-2020q2</t>
        </is>
      </c>
    </row>
    <row r="11004">
      <c r="A11004" t="inlineStr">
        <is>
          <t>D414</t>
        </is>
      </c>
      <c r="B11004" t="inlineStr">
        <is>
          <t>Juluca</t>
        </is>
      </c>
      <c r="C11004" t="inlineStr">
        <is>
          <t>2020Q3</t>
        </is>
      </c>
      <c r="D11004" t="n">
        <v>123</v>
      </c>
      <c r="E11004" t="inlineStr">
        <is>
          <t>GBP</t>
        </is>
      </c>
      <c r="F11004" t="n">
        <v>159.039</v>
      </c>
      <c r="G11004" t="inlineStr">
        <is>
          <t>direct_reported</t>
        </is>
      </c>
      <c r="H11004" s="8" t="inlineStr">
        <is>
          <t>https://www.sec.gov/Archives/edgar/data/1131399/000165495420011516/a4952d.htm</t>
        </is>
      </c>
      <c r="I11004" t="inlineStr">
        <is>
          <t>Juluca, third quarter 2020 (three months ended 30 September 2020): worldwide total (GBP millions, growth %) then the regional columns as printed, GBP millions and growth percentages | 123 | 22 | 28 | 95 | 14 | 20 | 24 | 50 | 56 | 4 | &gt;100 | 100</t>
        </is>
      </c>
      <c r="J11004" t="inlineStr"/>
      <c r="K11004" t="inlineStr"/>
      <c r="L11004" t="inlineStr"/>
      <c r="M11004" t="inlineStr"/>
      <c r="N11004" t="inlineStr"/>
      <c r="O11004" t="inlineStr">
        <is>
          <t>gsk-juluca-worldwide-reported-2020q3</t>
        </is>
      </c>
    </row>
    <row r="11005">
      <c r="A11005" t="inlineStr">
        <is>
          <t>D414</t>
        </is>
      </c>
      <c r="B11005" t="inlineStr">
        <is>
          <t>Juluca</t>
        </is>
      </c>
      <c r="C11005" t="inlineStr">
        <is>
          <t>2020Q4</t>
        </is>
      </c>
      <c r="D11005" t="n">
        <v>139</v>
      </c>
      <c r="E11005" t="inlineStr">
        <is>
          <t>GBP</t>
        </is>
      </c>
      <c r="F11005" t="n">
        <v>183.5356</v>
      </c>
      <c r="G11005" t="inlineStr">
        <is>
          <t>direct_reported</t>
        </is>
      </c>
      <c r="H11005" s="8" t="inlineStr">
        <is>
          <t>https://www.sec.gov/Archives/edgar/data/1131399/000165495421001129/a8915n.htm</t>
        </is>
      </c>
      <c r="I11005" t="inlineStr">
        <is>
          <t>Juluca, fourth quarter 2020 (three months ended 31 December 2020): worldwide total (GBP millions, growth %) then the regional columns as printed, GBP millions and growth percentages | 139 | 25 | 25 | 108 | 21 | 22 | 28 | 47 | 37 | 3 | - | 33</t>
        </is>
      </c>
      <c r="J11005" t="inlineStr"/>
      <c r="K11005" t="inlineStr"/>
      <c r="L11005" t="inlineStr"/>
      <c r="M11005" t="inlineStr"/>
      <c r="N11005" t="inlineStr"/>
      <c r="O11005" t="inlineStr">
        <is>
          <t>gsk-juluca-worldwide-reported-2020q4</t>
        </is>
      </c>
    </row>
    <row r="11006">
      <c r="A11006" t="inlineStr">
        <is>
          <t>D414</t>
        </is>
      </c>
      <c r="B11006" t="inlineStr">
        <is>
          <t>Juluca</t>
        </is>
      </c>
      <c r="C11006" t="inlineStr">
        <is>
          <t>2021Q1</t>
        </is>
      </c>
      <c r="D11006" t="n">
        <v>112</v>
      </c>
      <c r="E11006" t="inlineStr">
        <is>
          <t>GBP</t>
        </is>
      </c>
      <c r="F11006" t="n">
        <v>154.448</v>
      </c>
      <c r="G11006" t="inlineStr">
        <is>
          <t>direct_reported</t>
        </is>
      </c>
      <c r="H11006" s="8" t="inlineStr">
        <is>
          <t>https://www.sec.gov/Archives/edgar/data/1131399/000165495421004723/a8880w.htm</t>
        </is>
      </c>
      <c r="I11006" t="inlineStr">
        <is>
          <t>Juluca, first quarter 2021 (three months ended 31 March 2021): worldwide total (GBP millions, growth %) then the regional columns as printed, GBP millions and growth percentages | 112 | (7) | (3) | 83 | (12) | (5) | 26 | 8 | 4 | 3 | 50 | 50</t>
        </is>
      </c>
      <c r="J11006" t="inlineStr"/>
      <c r="K11006" t="inlineStr"/>
      <c r="L11006" t="inlineStr"/>
      <c r="M11006" t="inlineStr"/>
      <c r="N11006" t="inlineStr"/>
      <c r="O11006" t="inlineStr">
        <is>
          <t>gsk-juluca-worldwide-reported-2021q1</t>
        </is>
      </c>
    </row>
    <row r="11007">
      <c r="A11007" t="inlineStr">
        <is>
          <t>D414</t>
        </is>
      </c>
      <c r="B11007" t="inlineStr">
        <is>
          <t>Juluca</t>
        </is>
      </c>
      <c r="C11007" t="inlineStr">
        <is>
          <t>2021Q2</t>
        </is>
      </c>
      <c r="D11007" t="n">
        <v>132</v>
      </c>
      <c r="E11007" t="inlineStr">
        <is>
          <t>GBP</t>
        </is>
      </c>
      <c r="F11007" t="n">
        <v>184.602</v>
      </c>
      <c r="G11007" t="inlineStr">
        <is>
          <t>direct_reported</t>
        </is>
      </c>
      <c r="H11007" s="8" t="inlineStr">
        <is>
          <t>https://www.sec.gov/Archives/edgar/data/1131399/000165495421008267/a7663g.htm</t>
        </is>
      </c>
      <c r="I11007" t="inlineStr">
        <is>
          <t>Juluca, second quarter 2021 (three months ended 30 June 2021): worldwide total (GBP millions, growth %) then the regional columns as printed, GBP millions and growth percentages | 132 | 17 | 28 | 101 | 12 | 24 | 27 | 29 | 38 | 4 | &gt;100 | &gt;100</t>
        </is>
      </c>
      <c r="J11007" t="inlineStr"/>
      <c r="K11007" t="inlineStr"/>
      <c r="L11007" t="inlineStr"/>
      <c r="M11007" t="inlineStr"/>
      <c r="N11007" t="inlineStr"/>
      <c r="O11007" t="inlineStr">
        <is>
          <t>gsk-juluca-worldwide-reported-2021q2</t>
        </is>
      </c>
    </row>
    <row r="11008">
      <c r="A11008" t="inlineStr">
        <is>
          <t>D414</t>
        </is>
      </c>
      <c r="B11008" t="inlineStr">
        <is>
          <t>Juluca</t>
        </is>
      </c>
      <c r="C11008" t="inlineStr">
        <is>
          <t>2021Q3</t>
        </is>
      </c>
      <c r="D11008" t="n">
        <v>130</v>
      </c>
      <c r="E11008" t="inlineStr">
        <is>
          <t>GBP</t>
        </is>
      </c>
      <c r="F11008" t="n">
        <v>179.127</v>
      </c>
      <c r="G11008" t="inlineStr">
        <is>
          <t>direct_reported</t>
        </is>
      </c>
      <c r="H11008" s="8" t="inlineStr">
        <is>
          <t>https://www.sec.gov/Archives/edgar/data/1131399/000165495421011403/a4369q.htm</t>
        </is>
      </c>
      <c r="I11008" t="inlineStr">
        <is>
          <t>Juluca, third quarter 2021 (three months ended 30 September 2021): worldwide total (GBP millions, growth %) then the regional columns as printed, GBP millions and growth percentages | 130 | 6 | 11 | 99 | 4 | 9 | 28 | 17 | 21 | 3 | (25) | (25)</t>
        </is>
      </c>
      <c r="J11008" t="inlineStr"/>
      <c r="K11008" t="inlineStr"/>
      <c r="L11008" t="inlineStr"/>
      <c r="M11008" t="inlineStr"/>
      <c r="N11008" t="inlineStr"/>
      <c r="O11008" t="inlineStr">
        <is>
          <t>gsk-juluca-worldwide-reported-2021q3</t>
        </is>
      </c>
    </row>
    <row r="11009">
      <c r="A11009" t="inlineStr">
        <is>
          <t>D414</t>
        </is>
      </c>
      <c r="B11009" t="inlineStr">
        <is>
          <t>Juluca</t>
        </is>
      </c>
      <c r="C11009" t="inlineStr">
        <is>
          <t>2021Q4</t>
        </is>
      </c>
      <c r="D11009" t="n">
        <v>143</v>
      </c>
      <c r="E11009" t="inlineStr">
        <is>
          <t>GBP</t>
        </is>
      </c>
      <c r="F11009" t="n">
        <v>192.8927</v>
      </c>
      <c r="G11009" t="inlineStr">
        <is>
          <t>direct_reported</t>
        </is>
      </c>
      <c r="H11009" s="8" t="inlineStr">
        <is>
          <t>https://www.sec.gov/Archives/edgar/data/1131399/000165495422001334/a0848b1gskoriginal.htm</t>
        </is>
      </c>
      <c r="I11009" t="inlineStr">
        <is>
          <t>Juluca, fourth quarter 2021 (three months ended 31 December 2021): worldwide total (GBP millions, growth %) then the regional columns as printed, GBP millions and growth percentages | 143 | 3 | 6 | 110 | 2 | 5 | 30 | 7 | 11 | 3 | - | 33</t>
        </is>
      </c>
      <c r="J11009" t="inlineStr"/>
      <c r="K11009" t="inlineStr"/>
      <c r="L11009" t="inlineStr"/>
      <c r="M11009" t="inlineStr"/>
      <c r="N11009" t="inlineStr"/>
      <c r="O11009" t="inlineStr">
        <is>
          <t>gsk-juluca-worldwide-reported-2021q4</t>
        </is>
      </c>
    </row>
    <row r="11010">
      <c r="A11010" t="inlineStr">
        <is>
          <t>D414</t>
        </is>
      </c>
      <c r="B11010" t="inlineStr">
        <is>
          <t>Juluca</t>
        </is>
      </c>
      <c r="C11010" t="inlineStr">
        <is>
          <t>2022Q1</t>
        </is>
      </c>
      <c r="D11010" t="n">
        <v>133</v>
      </c>
      <c r="E11010" t="inlineStr">
        <is>
          <t>GBP</t>
        </is>
      </c>
      <c r="F11010" t="n">
        <v>178.4993</v>
      </c>
      <c r="G11010" t="inlineStr">
        <is>
          <t>direct_reported</t>
        </is>
      </c>
      <c r="H11010" s="8" t="inlineStr">
        <is>
          <t>https://www.sec.gov/Archives/edgar/data/1131399/000165495422005457/q12022_26aprilfinalrns.htm</t>
        </is>
      </c>
      <c r="I11010" t="inlineStr">
        <is>
          <t>Juluca, first quarter 2022 (three months ended 31 March 2022): worldwide total (GBP millions, growth %) then the regional columns as printed, GBP millions and growth percentages | 133 | 19 | 18 | 99 | 19 | 16 | 30 | 15 | 23 | 4 | 33 | 33</t>
        </is>
      </c>
      <c r="J11010" t="inlineStr"/>
      <c r="K11010" t="inlineStr"/>
      <c r="L11010" t="inlineStr"/>
      <c r="M11010" t="inlineStr"/>
      <c r="N11010" t="inlineStr"/>
      <c r="O11010" t="inlineStr">
        <is>
          <t>gsk-juluca-worldwide-reported-2022q1</t>
        </is>
      </c>
    </row>
    <row r="11011">
      <c r="A11011" t="inlineStr">
        <is>
          <t>D414</t>
        </is>
      </c>
      <c r="B11011" t="inlineStr">
        <is>
          <t>Juluca</t>
        </is>
      </c>
      <c r="C11011" t="inlineStr">
        <is>
          <t>2022Q2</t>
        </is>
      </c>
      <c r="D11011" t="n">
        <v>152</v>
      </c>
      <c r="E11011" t="inlineStr">
        <is>
          <t>GBP</t>
        </is>
      </c>
      <c r="F11011" t="n">
        <v>190.9728</v>
      </c>
      <c r="G11011" t="inlineStr">
        <is>
          <t>direct_reported</t>
        </is>
      </c>
      <c r="H11011" s="8" t="inlineStr">
        <is>
          <t>https://www.sec.gov/Archives/edgar/data/1131399/000165495422010105/a8358t.htm</t>
        </is>
      </c>
      <c r="I11011" t="inlineStr">
        <is>
          <t>Juluca, second quarter 2022 (three months ended 30 June 2022): worldwide total (GBP millions, growth %) then the regional columns as printed, GBP millions and growth percentages | 152 | 15 | 7 | 116 | 15 | 4 | 33 | 22 | 22 | 3 | (25) | (25)</t>
        </is>
      </c>
      <c r="J11011" t="inlineStr"/>
      <c r="K11011" t="inlineStr"/>
      <c r="L11011" t="inlineStr"/>
      <c r="M11011" t="inlineStr"/>
      <c r="N11011" t="inlineStr"/>
      <c r="O11011" t="inlineStr">
        <is>
          <t>gsk-juluca-worldwide-reported-2022q2</t>
        </is>
      </c>
    </row>
    <row r="11012">
      <c r="A11012" t="inlineStr">
        <is>
          <t>D414</t>
        </is>
      </c>
      <c r="B11012" t="inlineStr">
        <is>
          <t>Juluca</t>
        </is>
      </c>
      <c r="C11012" t="inlineStr">
        <is>
          <t>2022Q3</t>
        </is>
      </c>
      <c r="D11012" t="n">
        <v>159</v>
      </c>
      <c r="E11012" t="inlineStr">
        <is>
          <t>GBP</t>
        </is>
      </c>
      <c r="F11012" t="n">
        <v>187.0317</v>
      </c>
      <c r="G11012" t="inlineStr">
        <is>
          <t>direct_reported</t>
        </is>
      </c>
      <c r="H11012" s="8" t="inlineStr">
        <is>
          <t>https://www.sec.gov/Archives/edgar/data/1131399/000165495422014579/a9931e-46147302.htm</t>
        </is>
      </c>
      <c r="I11012" t="inlineStr">
        <is>
          <t>Juluca, third quarter 2022 (three months ended 30 September 2022): worldwide total (GBP millions, growth %) then the regional columns as printed, GBP millions and growth percentages | 159 | 22 | 8 | 124 | 25 | 8 | 32 | 14 | 11 | 3 | - | -</t>
        </is>
      </c>
      <c r="J11012" t="inlineStr"/>
      <c r="K11012" t="inlineStr"/>
      <c r="L11012" t="inlineStr"/>
      <c r="M11012" t="inlineStr"/>
      <c r="N11012" t="inlineStr"/>
      <c r="O11012" t="inlineStr">
        <is>
          <t>gsk-juluca-worldwide-reported-2022q3</t>
        </is>
      </c>
    </row>
    <row r="11013">
      <c r="A11013" t="inlineStr">
        <is>
          <t>D414</t>
        </is>
      </c>
      <c r="B11013" t="inlineStr">
        <is>
          <t>Juluca</t>
        </is>
      </c>
      <c r="C11013" t="inlineStr">
        <is>
          <t>2022Q4</t>
        </is>
      </c>
      <c r="D11013" t="n">
        <v>192</v>
      </c>
      <c r="E11013" t="inlineStr">
        <is>
          <t>GBP</t>
        </is>
      </c>
      <c r="F11013" t="n">
        <v>225.5232</v>
      </c>
      <c r="G11013" t="inlineStr">
        <is>
          <t>direct_reported</t>
        </is>
      </c>
      <c r="H11013" s="8" t="inlineStr">
        <is>
          <t>https://www.sec.gov/Archives/edgar/data/1131399/000165495423001130/a4922o.htm</t>
        </is>
      </c>
      <c r="I11013" t="inlineStr">
        <is>
          <t>Juluca, fourth quarter 2022 (three months ended 31 December 2022): worldwide total (GBP millions, growth %) then the regional columns as printed, GBP millions and growth percentages | 192 | 34 | 22 | 155 | 41 | 25 | 32 | 7 | 7 | 5 | 67 | 33</t>
        </is>
      </c>
      <c r="J11013" t="inlineStr"/>
      <c r="K11013" t="inlineStr"/>
      <c r="L11013" t="inlineStr"/>
      <c r="M11013" t="inlineStr"/>
      <c r="N11013" t="inlineStr"/>
      <c r="O11013" t="inlineStr">
        <is>
          <t>gsk-juluca-worldwide-reported-2022q4</t>
        </is>
      </c>
    </row>
    <row r="11014">
      <c r="A11014" t="inlineStr">
        <is>
          <t>D414</t>
        </is>
      </c>
      <c r="B11014" t="inlineStr">
        <is>
          <t>Juluca</t>
        </is>
      </c>
      <c r="C11014" t="inlineStr">
        <is>
          <t>2023Q1</t>
        </is>
      </c>
      <c r="D11014" t="n">
        <v>150</v>
      </c>
      <c r="E11014" t="inlineStr">
        <is>
          <t>GBP</t>
        </is>
      </c>
      <c r="F11014" t="n">
        <v>182.295</v>
      </c>
      <c r="G11014" t="inlineStr">
        <is>
          <t>direct_reported</t>
        </is>
      </c>
      <c r="H11014" s="8" t="inlineStr">
        <is>
          <t>https://www.sec.gov/Archives/edgar/data/1131399/000165495423005173/a4488x.htm</t>
        </is>
      </c>
      <c r="I11014" t="inlineStr">
        <is>
          <t>Juluca, first quarter 2023 (three months ended 31 March 2023): worldwide total (GBP millions, growth %) then the regional columns as printed, GBP millions and growth percentages | 150 | 13 | 5 | 111 | 12 | 3 | 35 | 17 | 10 | 4 | - | -</t>
        </is>
      </c>
      <c r="J11014" t="inlineStr"/>
      <c r="K11014" t="inlineStr"/>
      <c r="L11014" t="inlineStr"/>
      <c r="M11014" t="inlineStr"/>
      <c r="N11014" t="inlineStr"/>
      <c r="O11014" t="inlineStr">
        <is>
          <t>gsk-juluca-worldwide-reported-2023q1</t>
        </is>
      </c>
    </row>
    <row r="11015">
      <c r="A11015" t="inlineStr">
        <is>
          <t>D414</t>
        </is>
      </c>
      <c r="B11015" t="inlineStr">
        <is>
          <t>Juluca</t>
        </is>
      </c>
      <c r="C11015" t="inlineStr">
        <is>
          <t>2023Q2</t>
        </is>
      </c>
      <c r="D11015" t="n">
        <v>163</v>
      </c>
      <c r="E11015" t="inlineStr">
        <is>
          <t>GBP</t>
        </is>
      </c>
      <c r="F11015" t="n">
        <v>204.0597</v>
      </c>
      <c r="G11015" t="inlineStr">
        <is>
          <t>direct_reported</t>
        </is>
      </c>
      <c r="H11015" s="8" t="inlineStr">
        <is>
          <t>https://www.sec.gov/Archives/edgar/data/1131399/000165495423009691/a1738h-gsk2.htm</t>
        </is>
      </c>
      <c r="I11015" t="inlineStr">
        <is>
          <t>Juluca, second quarter 2023 (three months ended 30 June 2023): worldwide total (GBP millions, growth %) then the regional columns as printed, GBP millions and growth percentages | 163 | 7 | 6 | 126 | 9 | 6 | 34 | 3 | 3 | 3 | - | 33</t>
        </is>
      </c>
      <c r="J11015" t="inlineStr"/>
      <c r="K11015" t="inlineStr"/>
      <c r="L11015" t="inlineStr"/>
      <c r="M11015" t="inlineStr"/>
      <c r="N11015" t="inlineStr"/>
      <c r="O11015" t="inlineStr">
        <is>
          <t>gsk-juluca-worldwide-reported-2023q2</t>
        </is>
      </c>
    </row>
    <row r="11016">
      <c r="A11016" t="inlineStr">
        <is>
          <t>D414</t>
        </is>
      </c>
      <c r="B11016" t="inlineStr">
        <is>
          <t>Juluca</t>
        </is>
      </c>
      <c r="C11016" t="inlineStr">
        <is>
          <t>2023Q3</t>
        </is>
      </c>
      <c r="D11016" t="n">
        <v>171</v>
      </c>
      <c r="E11016" t="inlineStr">
        <is>
          <t>GBP</t>
        </is>
      </c>
      <c r="F11016" t="n">
        <v>216.486</v>
      </c>
      <c r="G11016" t="inlineStr">
        <is>
          <t>direct_reported</t>
        </is>
      </c>
      <c r="H11016" s="8" t="inlineStr">
        <is>
          <t>https://www.sec.gov/Archives/edgar/data/1131399/000165495423013668/a9554r.htm</t>
        </is>
      </c>
      <c r="I11016" t="inlineStr">
        <is>
          <t>Juluca, third quarter 2023 (three months ended 30 September 2023): worldwide total (GBP millions, growth %) then the regional columns as printed, GBP millions and growth percentages | 171 | 8 | 12 | 134 | 8 | 15 | 34 | 6 | 3 | 3 | - | -</t>
        </is>
      </c>
      <c r="J11016" t="inlineStr"/>
      <c r="K11016" t="inlineStr"/>
      <c r="L11016" t="inlineStr"/>
      <c r="M11016" t="inlineStr"/>
      <c r="N11016" t="inlineStr"/>
      <c r="O11016" t="inlineStr">
        <is>
          <t>gsk-juluca-worldwide-reported-2023q3</t>
        </is>
      </c>
    </row>
    <row r="11017">
      <c r="A11017" t="inlineStr">
        <is>
          <t>D414</t>
        </is>
      </c>
      <c r="B11017" t="inlineStr">
        <is>
          <t>Juluca</t>
        </is>
      </c>
      <c r="C11017" t="inlineStr">
        <is>
          <t>2023Q4</t>
        </is>
      </c>
      <c r="D11017" t="n">
        <v>177</v>
      </c>
      <c r="E11017" t="inlineStr">
        <is>
          <t>GBP</t>
        </is>
      </c>
      <c r="F11017" t="n">
        <v>219.8871</v>
      </c>
      <c r="G11017" t="inlineStr">
        <is>
          <t>direct_reported</t>
        </is>
      </c>
      <c r="H11017" s="8" t="inlineStr">
        <is>
          <t>https://www.sec.gov/Archives/edgar/data/1131399/000165495424001113/a4323b-edgar.htm</t>
        </is>
      </c>
      <c r="I11017" t="inlineStr">
        <is>
          <t>Juluca, fourth quarter 2023 (three months ended 31 December 2023): worldwide total (GBP millions, growth %) then the regional columns as printed, GBP millions and growth percentages | 177 | (8) | (5) | 140 | (10) | (6) | 33 | 3 | 6 | 4 | (20) | (40)</t>
        </is>
      </c>
      <c r="J11017" t="inlineStr"/>
      <c r="K11017" t="inlineStr"/>
      <c r="L11017" t="inlineStr"/>
      <c r="M11017" t="inlineStr"/>
      <c r="N11017" t="inlineStr"/>
      <c r="O11017" t="inlineStr">
        <is>
          <t>gsk-juluca-worldwide-reported-2023q4</t>
        </is>
      </c>
    </row>
    <row r="11018">
      <c r="A11018" t="inlineStr">
        <is>
          <t>D414</t>
        </is>
      </c>
      <c r="B11018" t="inlineStr">
        <is>
          <t>Juluca</t>
        </is>
      </c>
      <c r="C11018" t="inlineStr">
        <is>
          <t>2024Q1</t>
        </is>
      </c>
      <c r="D11018" t="n">
        <v>157</v>
      </c>
      <c r="E11018" t="inlineStr">
        <is>
          <t>GBP</t>
        </is>
      </c>
      <c r="F11018" t="n">
        <v>199.0917</v>
      </c>
      <c r="G11018" t="inlineStr">
        <is>
          <t>direct_reported</t>
        </is>
      </c>
      <c r="H11018" s="8" t="inlineStr">
        <is>
          <t>https://www.sec.gov/Archives/edgar/data/1131399/000165495424005385/a6992m.htm</t>
        </is>
      </c>
      <c r="I11018" t="inlineStr">
        <is>
          <t>Juluca, first quarter 2024 (three months ended 31 March 2024): worldwide total (GBP millions, growth %) then the regional columns as printed, GBP millions and growth percentages | 157 | 5 | 8 | 122 | 10 | 14 | 32 | (9) | (6) | 3 | (25) | (25)</t>
        </is>
      </c>
      <c r="J11018" t="inlineStr"/>
      <c r="K11018" t="inlineStr"/>
      <c r="L11018" t="inlineStr"/>
      <c r="M11018" t="inlineStr"/>
      <c r="N11018" t="inlineStr"/>
      <c r="O11018" t="inlineStr">
        <is>
          <t>gsk-juluca-worldwide-reported-2024q1</t>
        </is>
      </c>
    </row>
    <row r="11019">
      <c r="A11019" t="inlineStr">
        <is>
          <t>D414</t>
        </is>
      </c>
      <c r="B11019" t="inlineStr">
        <is>
          <t>Juluca</t>
        </is>
      </c>
      <c r="C11019" t="inlineStr">
        <is>
          <t>2024Q2</t>
        </is>
      </c>
      <c r="D11019" t="n">
        <v>176</v>
      </c>
      <c r="E11019" t="inlineStr">
        <is>
          <t>GBP</t>
        </is>
      </c>
      <c r="F11019" t="n">
        <v>222.1648</v>
      </c>
      <c r="G11019" t="inlineStr">
        <is>
          <t>direct_reported</t>
        </is>
      </c>
      <c r="H11019" s="8" t="inlineStr">
        <is>
          <t>https://www.sec.gov/Archives/edgar/data/1131399/000165495424009683/a4712y.htm</t>
        </is>
      </c>
      <c r="I11019" t="inlineStr">
        <is>
          <t>Juluca, second quarter 2024 (three months ended 30 June 2024): worldwide total (GBP millions, growth %) then the regional columns as printed, GBP millions and growth percentages | 176 | 8 | 10 | 141 | 12 | 13 | 32 | (6) | (3) | 3 | – | 33</t>
        </is>
      </c>
      <c r="J11019" t="inlineStr"/>
      <c r="K11019" t="inlineStr"/>
      <c r="L11019" t="inlineStr"/>
      <c r="M11019" t="inlineStr"/>
      <c r="N11019" t="inlineStr"/>
      <c r="O11019" t="inlineStr">
        <is>
          <t>gsk-juluca-worldwide-reported-2024q2</t>
        </is>
      </c>
    </row>
    <row r="11020">
      <c r="A11020" t="inlineStr">
        <is>
          <t>D414</t>
        </is>
      </c>
      <c r="B11020" t="inlineStr">
        <is>
          <t>Juluca</t>
        </is>
      </c>
      <c r="C11020" t="inlineStr">
        <is>
          <t>2024Q3</t>
        </is>
      </c>
      <c r="D11020" t="n">
        <v>163</v>
      </c>
      <c r="E11020" t="inlineStr">
        <is>
          <t>GBP</t>
        </is>
      </c>
      <c r="F11020" t="n">
        <v>212.0793</v>
      </c>
      <c r="G11020" t="inlineStr">
        <is>
          <t>direct_reported</t>
        </is>
      </c>
      <c r="H11020" s="8" t="inlineStr">
        <is>
          <t>https://www.sec.gov/Archives/edgar/data/1131399/000165495424013477/a1209k-originalv1edgarver.htm</t>
        </is>
      </c>
      <c r="I11020" t="inlineStr">
        <is>
          <t>Juluca, third quarter 2024 (three months ended 30 September 2024): worldwide total (GBP millions, growth %) then the regional columns as printed, GBP millions and growth percentages | 163 | (5) | (1) | 128 | (4) | 1 | 31 | (9) | (9) | 4 | 33 | –</t>
        </is>
      </c>
      <c r="J11020" t="inlineStr"/>
      <c r="K11020" t="inlineStr"/>
      <c r="L11020" t="inlineStr"/>
      <c r="M11020" t="inlineStr"/>
      <c r="N11020" t="inlineStr"/>
      <c r="O11020" t="inlineStr">
        <is>
          <t>gsk-juluca-worldwide-reported-2024q3</t>
        </is>
      </c>
    </row>
    <row r="11021">
      <c r="A11021" t="inlineStr">
        <is>
          <t>D414</t>
        </is>
      </c>
      <c r="B11021" t="inlineStr">
        <is>
          <t>Juluca</t>
        </is>
      </c>
      <c r="C11021" t="inlineStr">
        <is>
          <t>2024Q4</t>
        </is>
      </c>
      <c r="D11021" t="n">
        <v>189</v>
      </c>
      <c r="E11021" t="inlineStr">
        <is>
          <t>GBP</t>
        </is>
      </c>
      <c r="F11021" t="n">
        <v>242.0901</v>
      </c>
      <c r="G11021" t="inlineStr">
        <is>
          <t>direct_reported</t>
        </is>
      </c>
      <c r="H11021" s="8" t="inlineStr">
        <is>
          <t>https://www.sec.gov/Archives/edgar/data/1131399/000165495425001166/finalresults05-0225.htm</t>
        </is>
      </c>
      <c r="I11021" t="inlineStr">
        <is>
          <t>Juluca, fourth quarter 2024 (three months ended 31 December 2024): worldwide total (GBP millions, growth %) then the regional columns as printed, GBP millions and growth percentages | 189 | 7 | 10 | 155 | 11 | 12 | 32 | (3) | 3 | 2 | (50) | (25)</t>
        </is>
      </c>
      <c r="J11021" t="inlineStr"/>
      <c r="K11021" t="inlineStr"/>
      <c r="L11021" t="inlineStr"/>
      <c r="M11021" t="inlineStr"/>
      <c r="N11021" t="inlineStr"/>
      <c r="O11021" t="inlineStr">
        <is>
          <t>gsk-juluca-worldwide-reported-2024q4</t>
        </is>
      </c>
    </row>
    <row r="11022">
      <c r="A11022" t="inlineStr">
        <is>
          <t>D414</t>
        </is>
      </c>
      <c r="B11022" t="inlineStr">
        <is>
          <t>Juluca</t>
        </is>
      </c>
      <c r="C11022" t="inlineStr">
        <is>
          <t>2025Q1</t>
        </is>
      </c>
      <c r="D11022" t="n">
        <v>158</v>
      </c>
      <c r="E11022" t="inlineStr">
        <is>
          <t>GBP</t>
        </is>
      </c>
      <c r="F11022" t="n">
        <v>199.1274</v>
      </c>
      <c r="G11022" t="inlineStr">
        <is>
          <t>direct_reported</t>
        </is>
      </c>
      <c r="H11022" s="8" t="inlineStr">
        <is>
          <t>https://www.sec.gov/Archives/edgar/data/1131399/000165495425004827/a7053g-59446108resubmissi.htm</t>
        </is>
      </c>
      <c r="I11022" t="inlineStr">
        <is>
          <t>Juluca, first quarter 2025 (three months ended 31 March 2025): worldwide total (GBP millions, growth %) then the regional columns as printed, GBP millions and growth percentages | 158 | 1 | 1 | 124 | 2 | 1 | 31 | (3) | – | 3 | – | –</t>
        </is>
      </c>
      <c r="J11022" t="inlineStr"/>
      <c r="K11022" t="inlineStr"/>
      <c r="L11022" t="inlineStr"/>
      <c r="M11022" t="inlineStr"/>
      <c r="N11022" t="inlineStr"/>
      <c r="O11022" t="inlineStr">
        <is>
          <t>gsk-juluca-worldwide-reported-2025q1</t>
        </is>
      </c>
    </row>
    <row r="11023">
      <c r="A11023" t="inlineStr">
        <is>
          <t>D414</t>
        </is>
      </c>
      <c r="B11023" t="inlineStr">
        <is>
          <t>Juluca</t>
        </is>
      </c>
      <c r="C11023" t="inlineStr">
        <is>
          <t>2025Q2</t>
        </is>
      </c>
      <c r="D11023" t="n">
        <v>158</v>
      </c>
      <c r="E11023" t="inlineStr">
        <is>
          <t>GBP</t>
        </is>
      </c>
      <c r="F11023" t="n">
        <v>211.088</v>
      </c>
      <c r="G11023" t="inlineStr">
        <is>
          <t>direct_reported</t>
        </is>
      </c>
      <c r="H11023" s="8" t="inlineStr">
        <is>
          <t>https://www.sec.gov/Archives/edgar/data/1131399/000165495425008641/a0713t-gskplc2ndquarterre.htm</t>
        </is>
      </c>
      <c r="I11023" t="inlineStr">
        <is>
          <t>Juluca, second quarter 2025 (three months ended 30 June 2025): worldwide total (GBP millions, growth %) then the regional columns as printed, GBP millions and growth percentages | 158 | (10) | (6) | 127 | (10) | (4) | 28 | (12) | (12) | 3 | – | –</t>
        </is>
      </c>
      <c r="J11023" t="inlineStr"/>
      <c r="K11023" t="inlineStr"/>
      <c r="L11023" t="inlineStr"/>
      <c r="M11023" t="inlineStr"/>
      <c r="N11023" t="inlineStr"/>
      <c r="O11023" t="inlineStr">
        <is>
          <t>gsk-juluca-worldwide-reported-2025q2</t>
        </is>
      </c>
    </row>
    <row r="11024">
      <c r="A11024" t="inlineStr">
        <is>
          <t>D414</t>
        </is>
      </c>
      <c r="B11024" t="inlineStr">
        <is>
          <t>Juluca</t>
        </is>
      </c>
      <c r="C11024" t="inlineStr">
        <is>
          <t>2025Q3</t>
        </is>
      </c>
      <c r="D11024" t="n">
        <v>157</v>
      </c>
      <c r="E11024" t="inlineStr">
        <is>
          <t>GBP</t>
        </is>
      </c>
      <c r="F11024" t="n">
        <v>211.6988</v>
      </c>
      <c r="G11024" t="inlineStr">
        <is>
          <t>direct_reported</t>
        </is>
      </c>
      <c r="H11024" s="8" t="inlineStr">
        <is>
          <t>https://www.sec.gov/Archives/edgar/data/1131399/000165495425012307/a1902f-gskoriginaledgar.htm</t>
        </is>
      </c>
      <c r="I11024" t="inlineStr">
        <is>
          <t>Juluca, third quarter 2025 (three months ended 30 September 2025): worldwide total (GBP millions, growth %) then the regional columns as printed, GBP millions and growth percentages | 157 | (4) | (2) | 126 | (2) | 1 | 28 | (10) | (13) | 3 | (25) | (25)</t>
        </is>
      </c>
      <c r="J11024" t="inlineStr"/>
      <c r="K11024" t="inlineStr"/>
      <c r="L11024" t="inlineStr"/>
      <c r="M11024" t="inlineStr"/>
      <c r="N11024" t="inlineStr"/>
      <c r="O11024" t="inlineStr">
        <is>
          <t>gsk-juluca-worldwide-reported-2025q3</t>
        </is>
      </c>
    </row>
    <row r="11025">
      <c r="A11025" t="inlineStr">
        <is>
          <t>D414</t>
        </is>
      </c>
      <c r="B11025" t="inlineStr">
        <is>
          <t>Juluca</t>
        </is>
      </c>
      <c r="C11025" t="inlineStr">
        <is>
          <t>2025Q4</t>
        </is>
      </c>
      <c r="D11025" t="n">
        <v>183</v>
      </c>
      <c r="E11025" t="inlineStr">
        <is>
          <t>GBP</t>
        </is>
      </c>
      <c r="F11025" t="n">
        <v>243.2802</v>
      </c>
      <c r="G11025" t="inlineStr">
        <is>
          <t>direct_reported</t>
        </is>
      </c>
      <c r="H11025" s="8" t="inlineStr">
        <is>
          <t>https://www.sec.gov/Archives/edgar/data/1131399/000165495426000892/a5979rv2.htm</t>
        </is>
      </c>
      <c r="I11025" t="inlineStr">
        <is>
          <t>Juluca, fourth quarter 2025 (three months ended 31 December 2025): worldwide total (GBP millions, growth %) then the regional columns as printed, GBP millions and growth percentages | 183 | (3) | (1) | 150 | (3) | (1) | 30 | (6) | (9) | 3 | 50 | &gt;100</t>
        </is>
      </c>
      <c r="J11025" t="inlineStr"/>
      <c r="K11025" t="inlineStr"/>
      <c r="L11025" t="inlineStr"/>
      <c r="M11025" t="inlineStr"/>
      <c r="N11025" t="inlineStr"/>
      <c r="O11025" t="inlineStr">
        <is>
          <t>gsk-juluca-worldwide-reported-2025q4</t>
        </is>
      </c>
    </row>
    <row r="11026">
      <c r="A11026" t="inlineStr">
        <is>
          <t>D414</t>
        </is>
      </c>
      <c r="B11026" t="inlineStr">
        <is>
          <t>Juluca</t>
        </is>
      </c>
      <c r="C11026" t="inlineStr">
        <is>
          <t>2026Q1</t>
        </is>
      </c>
      <c r="D11026" t="n">
        <v>146</v>
      </c>
      <c r="E11026" t="inlineStr">
        <is>
          <t>GBP</t>
        </is>
      </c>
      <c r="F11026" t="n">
        <v>196.881</v>
      </c>
      <c r="G11026" t="inlineStr">
        <is>
          <t>direct_reported</t>
        </is>
      </c>
      <c r="H11026" s="8" t="inlineStr">
        <is>
          <t>https://www.sec.gov/Archives/edgar/data/1131399/000165495426004051/a2755c.htm</t>
        </is>
      </c>
      <c r="I11026" t="inlineStr">
        <is>
          <t>Juluca, first quarter 2026 (three months ended 31 March 2026): worldwide total (GBP millions, growth %) then the regional columns as printed, GBP millions and growth percentages | 146 | (8) | (3) | 114 | (8) | (2) | 30 | (3) | (10) | 2 | (33) | –</t>
        </is>
      </c>
      <c r="J11026" t="inlineStr"/>
      <c r="K11026" t="inlineStr"/>
      <c r="L11026" t="inlineStr"/>
      <c r="M11026" t="inlineStr"/>
      <c r="N11026" t="inlineStr"/>
      <c r="O11026" t="inlineStr">
        <is>
          <t>gsk-juluca-worldwide-reported-2026q1</t>
        </is>
      </c>
    </row>
    <row r="11027">
      <c r="A11027" t="inlineStr">
        <is>
          <t>D414</t>
        </is>
      </c>
      <c r="B11027" t="inlineStr">
        <is>
          <t>Juluca</t>
        </is>
      </c>
      <c r="C11027" t="inlineStr">
        <is>
          <t>2026Q2</t>
        </is>
      </c>
      <c r="D11027" t="n">
        <v>170</v>
      </c>
      <c r="E11027" t="inlineStr">
        <is>
          <t>GBP</t>
        </is>
      </c>
      <c r="F11027" t="n">
        <v>228.31</v>
      </c>
      <c r="G11027" t="inlineStr">
        <is>
          <t>direct_reported</t>
        </is>
      </c>
      <c r="H11027" s="8" t="inlineStr">
        <is>
          <t>https://www.sec.gov/Archives/edgar/data/1131399/000165495426006949/a1493o.htm</t>
        </is>
      </c>
      <c r="I11027" t="inlineStr">
        <is>
          <t>Juluca, second quarter 2026 (three months ended 30 June 2026): worldwide total (GBP millions, growth %) then the regional columns as printed, GBP millions and growth percentages | 170 | 8 | 8 | 139 | 9 | 9 | 28 | – | – | 3 | – | –</t>
        </is>
      </c>
      <c r="J11027" t="inlineStr"/>
      <c r="K11027" t="inlineStr"/>
      <c r="L11027" t="inlineStr"/>
      <c r="M11027" t="inlineStr"/>
      <c r="N11027" t="inlineStr"/>
      <c r="O11027" t="inlineStr">
        <is>
          <t>gsk-juluca-worldwide-reported-2026q2</t>
        </is>
      </c>
    </row>
    <row r="11028">
      <c r="A11028" t="inlineStr">
        <is>
          <t>D415</t>
        </is>
      </c>
      <c r="B11028" t="inlineStr">
        <is>
          <t>Tivicay</t>
        </is>
      </c>
      <c r="C11028" t="inlineStr">
        <is>
          <t>2013Q3</t>
        </is>
      </c>
      <c r="D11028" t="n">
        <v>4</v>
      </c>
      <c r="E11028" t="inlineStr">
        <is>
          <t>GBP</t>
        </is>
      </c>
      <c r="F11028" t="n">
        <v>6.2092</v>
      </c>
      <c r="G11028" t="inlineStr">
        <is>
          <t>direct_reported</t>
        </is>
      </c>
      <c r="H11028" s="8" t="inlineStr">
        <is>
          <t>https://www.sec.gov/Archives/edgar/data/1131399/000119163813001342/gsk201310236k.htm</t>
        </is>
      </c>
      <c r="I11028" t="inlineStr">
        <is>
          <t>Tivicay, third quarter 2013 (three months ended 30 September 2013), table 'Sales from new pharmaceutical and vaccine launches', columns: Q3 2013 GBP millions and CER growth %, then 9 months 2013 GBP millions and CER growth % | 4 | - | 4 | -</t>
        </is>
      </c>
      <c r="J11028" t="inlineStr"/>
      <c r="K11028" t="inlineStr"/>
      <c r="L11028" t="inlineStr"/>
      <c r="M11028" t="inlineStr"/>
      <c r="N11028" t="inlineStr"/>
      <c r="O11028" t="inlineStr">
        <is>
          <t>gsk-tivicay-worldwide-reported-2013q3</t>
        </is>
      </c>
    </row>
    <row r="11029">
      <c r="A11029" t="inlineStr">
        <is>
          <t>D415</t>
        </is>
      </c>
      <c r="B11029" t="inlineStr">
        <is>
          <t>Tivicay</t>
        </is>
      </c>
      <c r="C11029" t="inlineStr">
        <is>
          <t>2013Q4</t>
        </is>
      </c>
      <c r="D11029" t="n">
        <v>15</v>
      </c>
      <c r="E11029" t="inlineStr">
        <is>
          <t>GBP</t>
        </is>
      </c>
      <c r="F11029" t="n">
        <v>24.291</v>
      </c>
      <c r="G11029" t="inlineStr">
        <is>
          <t>direct_reported</t>
        </is>
      </c>
      <c r="H11029" s="8" t="inlineStr">
        <is>
          <t>https://www.sec.gov/Archives/edgar/data/1131399/000119163814000145/gsk201402056k.htm</t>
        </is>
      </c>
      <c r="I11029" t="inlineStr">
        <is>
          <t>Tivicay, fourth quarter 2013 (three months ended 31 December 2013), table 'Sales from new pharmaceutical and vaccine launches', columns: full year 2013 GBP millions and CER growth %, then Q4 2013 GBP millions and CER growth % | 19 | - | 15 | -</t>
        </is>
      </c>
      <c r="J11029" t="inlineStr"/>
      <c r="K11029" t="inlineStr"/>
      <c r="L11029" t="inlineStr"/>
      <c r="M11029" t="inlineStr"/>
      <c r="N11029" t="inlineStr"/>
      <c r="O11029" t="inlineStr">
        <is>
          <t>gsk-tivicay-worldwide-reported-2013q4</t>
        </is>
      </c>
    </row>
    <row r="11030">
      <c r="A11030" t="inlineStr">
        <is>
          <t>D415</t>
        </is>
      </c>
      <c r="B11030" t="inlineStr">
        <is>
          <t>Tivicay</t>
        </is>
      </c>
      <c r="C11030" t="inlineStr">
        <is>
          <t>2014Q1</t>
        </is>
      </c>
      <c r="D11030" t="n">
        <v>31</v>
      </c>
      <c r="E11030" t="inlineStr">
        <is>
          <t>GBP</t>
        </is>
      </c>
      <c r="F11030" t="n">
        <v>51.3081</v>
      </c>
      <c r="G11030" t="inlineStr">
        <is>
          <t>direct_reported</t>
        </is>
      </c>
      <c r="H11030" s="8" t="inlineStr">
        <is>
          <t>https://www.sec.gov/Archives/edgar/data/1131399/000119163814000647/gsk201404306k.htm</t>
        </is>
      </c>
      <c r="I11030" t="inlineStr">
        <is>
          <t>Tivicay, first quarter 2014 (three months ended 31 March 2014): worldwide total (GBP millions, growth %) then the regional columns as printed, GBP millions and growth percentages | 31 | - | 26 | - | 4 | - | - | - | - | -</t>
        </is>
      </c>
      <c r="J11030" t="inlineStr"/>
      <c r="K11030" t="inlineStr"/>
      <c r="L11030" t="inlineStr"/>
      <c r="M11030" t="inlineStr"/>
      <c r="N11030" t="inlineStr"/>
      <c r="O11030" t="inlineStr">
        <is>
          <t>gsk-tivicay-worldwide-reported-2014q1</t>
        </is>
      </c>
    </row>
    <row r="11031">
      <c r="A11031" t="inlineStr">
        <is>
          <t>D415</t>
        </is>
      </c>
      <c r="B11031" t="inlineStr">
        <is>
          <t>Tivicay</t>
        </is>
      </c>
      <c r="C11031" t="inlineStr">
        <is>
          <t>2014Q2</t>
        </is>
      </c>
      <c r="D11031" t="n">
        <v>64</v>
      </c>
      <c r="E11031" t="inlineStr">
        <is>
          <t>GBP</t>
        </is>
      </c>
      <c r="F11031" t="n">
        <v>107.7312</v>
      </c>
      <c r="G11031" t="inlineStr">
        <is>
          <t>direct_reported</t>
        </is>
      </c>
      <c r="H11031" s="8" t="inlineStr">
        <is>
          <t>https://www.sec.gov/Archives/edgar/data/1131399/000119163814001050/gsk201407236k.htm</t>
        </is>
      </c>
      <c r="I11031" t="inlineStr">
        <is>
          <t>Tivicay, second quarter 2014 (three months ended 30 June 2014): worldwide total (GBP millions, growth %) then the regional columns as printed, GBP millions and growth percentages | 64 | - | 48 | - | 12 | - | - | - | 3 | -</t>
        </is>
      </c>
      <c r="J11031" t="inlineStr"/>
      <c r="K11031" t="inlineStr"/>
      <c r="L11031" t="inlineStr"/>
      <c r="M11031" t="inlineStr"/>
      <c r="N11031" t="inlineStr"/>
      <c r="O11031" t="inlineStr">
        <is>
          <t>gsk-tivicay-worldwide-reported-2014q2</t>
        </is>
      </c>
    </row>
    <row r="11032">
      <c r="A11032" t="inlineStr">
        <is>
          <t>D415</t>
        </is>
      </c>
      <c r="B11032" t="inlineStr">
        <is>
          <t>Tivicay</t>
        </is>
      </c>
      <c r="C11032" t="inlineStr">
        <is>
          <t>2014Q3</t>
        </is>
      </c>
      <c r="D11032" t="n">
        <v>78</v>
      </c>
      <c r="E11032" t="inlineStr">
        <is>
          <t>GBP</t>
        </is>
      </c>
      <c r="F11032" t="n">
        <v>130.143</v>
      </c>
      <c r="G11032" t="inlineStr">
        <is>
          <t>direct_reported</t>
        </is>
      </c>
      <c r="H11032" s="8" t="inlineStr">
        <is>
          <t>https://www.sec.gov/Archives/edgar/data/1131399/000119163814001364/gsk201410226k.htm</t>
        </is>
      </c>
      <c r="I11032" t="inlineStr">
        <is>
          <t>Tivicay, third quarter 2014 (three months ended 30 September 2014): worldwide total (GBP millions, growth %) then the regional columns as printed, GBP millions and growth percentages | 78 | &gt;100 | 53 | &gt;100 | 16 | - | - | - | 5 | -</t>
        </is>
      </c>
      <c r="J11032" t="inlineStr"/>
      <c r="K11032" t="inlineStr"/>
      <c r="L11032" t="inlineStr"/>
      <c r="M11032" t="inlineStr"/>
      <c r="N11032" t="inlineStr"/>
      <c r="O11032" t="inlineStr">
        <is>
          <t>gsk-tivicay-worldwide-reported-2014q3</t>
        </is>
      </c>
    </row>
    <row r="11033">
      <c r="A11033" t="inlineStr">
        <is>
          <t>D415</t>
        </is>
      </c>
      <c r="B11033" t="inlineStr">
        <is>
          <t>Tivicay</t>
        </is>
      </c>
      <c r="C11033" t="inlineStr">
        <is>
          <t>2014Q4</t>
        </is>
      </c>
      <c r="D11033" t="n">
        <v>109</v>
      </c>
      <c r="E11033" t="inlineStr">
        <is>
          <t>GBP</t>
        </is>
      </c>
      <c r="F11033" t="n">
        <v>172.547</v>
      </c>
      <c r="G11033" t="inlineStr">
        <is>
          <t>direct_reported</t>
        </is>
      </c>
      <c r="H11033" s="8" t="inlineStr">
        <is>
          <t>https://www.sec.gov/Archives/edgar/data/1131399/000119163815000135/gsk201502046k.htm</t>
        </is>
      </c>
      <c r="I11033" t="inlineStr">
        <is>
          <t>Tivicay, fourth quarter 2014 (three months ended 31 December 2014): worldwide total (GBP millions, growth %) then the regional columns as printed, GBP millions and growth percentages | 109 | &gt;100 | 73 | &gt;100 | 24 | &gt;100 | 1 | - | 6 | -</t>
        </is>
      </c>
      <c r="J11033" t="inlineStr"/>
      <c r="K11033" t="inlineStr"/>
      <c r="L11033" t="inlineStr"/>
      <c r="M11033" t="inlineStr"/>
      <c r="N11033" t="inlineStr"/>
      <c r="O11033" t="inlineStr">
        <is>
          <t>gsk-tivicay-worldwide-reported-2014q4</t>
        </is>
      </c>
    </row>
    <row r="11034">
      <c r="A11034" t="inlineStr">
        <is>
          <t>D415</t>
        </is>
      </c>
      <c r="B11034" t="inlineStr">
        <is>
          <t>Tivicay</t>
        </is>
      </c>
      <c r="C11034" t="inlineStr">
        <is>
          <t>2015Q1</t>
        </is>
      </c>
      <c r="D11034" t="n">
        <v>112</v>
      </c>
      <c r="E11034" t="inlineStr">
        <is>
          <t>GBP</t>
        </is>
      </c>
      <c r="F11034" t="n">
        <v>169.6016</v>
      </c>
      <c r="G11034" t="inlineStr">
        <is>
          <t>direct_reported</t>
        </is>
      </c>
      <c r="H11034" s="8" t="inlineStr">
        <is>
          <t>https://www.sec.gov/Archives/edgar/data/1131399/000119163815000622/gsk201505066k.htm</t>
        </is>
      </c>
      <c r="I11034" t="inlineStr">
        <is>
          <t>Tivicay, first quarter 2015 (three months ended 31 March 2015): worldwide total (GBP millions, growth %) then the regional columns as printed, GBP millions and growth percentages | 112 | &gt;100 | 72 | &gt;100 | 29 | &gt;100 | 11 | &gt;100</t>
        </is>
      </c>
      <c r="J11034" t="inlineStr"/>
      <c r="K11034" t="inlineStr"/>
      <c r="L11034" t="inlineStr"/>
      <c r="M11034" t="inlineStr"/>
      <c r="N11034" t="inlineStr"/>
      <c r="O11034" t="inlineStr">
        <is>
          <t>gsk-tivicay-worldwide-reported-2015q1</t>
        </is>
      </c>
    </row>
    <row r="11035">
      <c r="A11035" t="inlineStr">
        <is>
          <t>D415</t>
        </is>
      </c>
      <c r="B11035" t="inlineStr">
        <is>
          <t>Tivicay</t>
        </is>
      </c>
      <c r="C11035" t="inlineStr">
        <is>
          <t>2015Q2</t>
        </is>
      </c>
      <c r="D11035" t="n">
        <v>145</v>
      </c>
      <c r="E11035" t="inlineStr">
        <is>
          <t>GBP</t>
        </is>
      </c>
      <c r="F11035" t="n">
        <v>222.3285</v>
      </c>
      <c r="G11035" t="inlineStr">
        <is>
          <t>direct_reported</t>
        </is>
      </c>
      <c r="H11035" s="8" t="inlineStr">
        <is>
          <t>https://www.sec.gov/Archives/edgar/data/1131399/000119163815000956/gsk201507296k.htm</t>
        </is>
      </c>
      <c r="I11035" t="inlineStr">
        <is>
          <t>Tivicay, second quarter 2015 (three months ended 30 June 2015): worldwide total (GBP millions, growth %) then the regional columns as printed, GBP millions and growth percentages | 145 | &gt;100 | 95 | 83 | 37 | &gt;100 | 13 | &gt;100</t>
        </is>
      </c>
      <c r="J11035" t="inlineStr"/>
      <c r="K11035" t="inlineStr"/>
      <c r="L11035" t="inlineStr"/>
      <c r="M11035" t="inlineStr"/>
      <c r="N11035" t="inlineStr"/>
      <c r="O11035" t="inlineStr">
        <is>
          <t>gsk-tivicay-worldwide-reported-2015q2</t>
        </is>
      </c>
    </row>
    <row r="11036">
      <c r="A11036" t="inlineStr">
        <is>
          <t>D415</t>
        </is>
      </c>
      <c r="B11036" t="inlineStr">
        <is>
          <t>Tivicay</t>
        </is>
      </c>
      <c r="C11036" t="inlineStr">
        <is>
          <t>2015Q3</t>
        </is>
      </c>
      <c r="D11036" t="n">
        <v>157</v>
      </c>
      <c r="E11036" t="inlineStr">
        <is>
          <t>GBP</t>
        </is>
      </c>
      <c r="F11036" t="n">
        <v>243.2244</v>
      </c>
      <c r="G11036" t="inlineStr">
        <is>
          <t>direct_reported</t>
        </is>
      </c>
      <c r="H11036" s="8" t="inlineStr">
        <is>
          <t>https://www.sec.gov/Archives/edgar/data/1131399/000119163815001276/gsk201510286k.htm</t>
        </is>
      </c>
      <c r="I11036" t="inlineStr">
        <is>
          <t>Tivicay, third quarter 2015 (three months ended 30 September 2015): worldwide total (GBP millions, growth %) then the regional columns as printed, GBP millions and growth percentages | 157 | 96 | 107 | 82 | 37 | &gt;100 | 13 | 71</t>
        </is>
      </c>
      <c r="J11036" t="inlineStr"/>
      <c r="K11036" t="inlineStr"/>
      <c r="L11036" t="inlineStr"/>
      <c r="M11036" t="inlineStr"/>
      <c r="N11036" t="inlineStr"/>
      <c r="O11036" t="inlineStr">
        <is>
          <t>gsk-tivicay-worldwide-reported-2015q3</t>
        </is>
      </c>
    </row>
    <row r="11037">
      <c r="A11037" t="inlineStr">
        <is>
          <t>D415</t>
        </is>
      </c>
      <c r="B11037" t="inlineStr">
        <is>
          <t>Tivicay</t>
        </is>
      </c>
      <c r="C11037" t="inlineStr">
        <is>
          <t>2015Q4</t>
        </is>
      </c>
      <c r="D11037" t="n">
        <v>174</v>
      </c>
      <c r="E11037" t="inlineStr">
        <is>
          <t>GBP</t>
        </is>
      </c>
      <c r="F11037" t="n">
        <v>264.0102</v>
      </c>
      <c r="G11037" t="inlineStr">
        <is>
          <t>direct_reported</t>
        </is>
      </c>
      <c r="H11037" s="8" t="inlineStr">
        <is>
          <t>https://www.sec.gov/Archives/edgar/data/1131399/000119163816001631/gsk201602036k.htm</t>
        </is>
      </c>
      <c r="I11037" t="inlineStr">
        <is>
          <t>Tivicay, fourth quarter 2015 (three months ended 31 December 2015): worldwide total (GBP millions, growth %) then the regional columns as printed, GBP millions and growth percentages | 174 | 58 | 115 | 49 | 44 | 95 | 15 | 35</t>
        </is>
      </c>
      <c r="J11037" t="inlineStr"/>
      <c r="K11037" t="inlineStr"/>
      <c r="L11037" t="inlineStr"/>
      <c r="M11037" t="inlineStr"/>
      <c r="N11037" t="inlineStr"/>
      <c r="O11037" t="inlineStr">
        <is>
          <t>gsk-tivicay-worldwide-reported-2015q4</t>
        </is>
      </c>
    </row>
    <row r="11038">
      <c r="A11038" t="inlineStr">
        <is>
          <t>D415</t>
        </is>
      </c>
      <c r="B11038" t="inlineStr">
        <is>
          <t>Tivicay</t>
        </is>
      </c>
      <c r="C11038" t="inlineStr">
        <is>
          <t>2016Q1</t>
        </is>
      </c>
      <c r="D11038" t="n">
        <v>188</v>
      </c>
      <c r="E11038" t="inlineStr">
        <is>
          <t>GBP</t>
        </is>
      </c>
      <c r="F11038" t="n">
        <v>269.028</v>
      </c>
      <c r="G11038" t="inlineStr">
        <is>
          <t>direct_reported</t>
        </is>
      </c>
      <c r="H11038" s="8" t="inlineStr">
        <is>
          <t>https://www.sec.gov/Archives/edgar/data/1131399/000119163816001998/gsk201604276k.htm</t>
        </is>
      </c>
      <c r="I11038" t="inlineStr">
        <is>
          <t>Tivicay, first quarter 2016 (three months ended 31 March 2016): worldwide total (GBP millions, growth %) then the regional columns as printed, GBP millions and growth percentages | 188 | 60 | 123 | 63 | 49 | 64 | 16 | 30</t>
        </is>
      </c>
      <c r="J11038" t="inlineStr"/>
      <c r="K11038" t="inlineStr"/>
      <c r="L11038" t="inlineStr"/>
      <c r="M11038" t="inlineStr"/>
      <c r="N11038" t="inlineStr"/>
      <c r="O11038" t="inlineStr">
        <is>
          <t>gsk-tivicay-worldwide-reported-2016q1</t>
        </is>
      </c>
    </row>
    <row r="11039">
      <c r="A11039" t="inlineStr">
        <is>
          <t>D415</t>
        </is>
      </c>
      <c r="B11039" t="inlineStr">
        <is>
          <t>Tivicay</t>
        </is>
      </c>
      <c r="C11039" t="inlineStr">
        <is>
          <t>2016Q2</t>
        </is>
      </c>
      <c r="D11039" t="n">
        <v>225</v>
      </c>
      <c r="E11039" t="inlineStr">
        <is>
          <t>GBP</t>
        </is>
      </c>
      <c r="F11039" t="n">
        <v>322.8075</v>
      </c>
      <c r="G11039" t="inlineStr">
        <is>
          <t>direct_reported</t>
        </is>
      </c>
      <c r="H11039" s="8" t="inlineStr">
        <is>
          <t>https://www.sec.gov/Archives/edgar/data/1131399/000165495416000982/a160727solxq2201627july_f000.htm</t>
        </is>
      </c>
      <c r="I11039" t="inlineStr">
        <is>
          <t>Tivicay, second quarter 2016 (three months ended 30 June 2016): worldwide total (GBP millions, growth %) then the regional columns as printed, GBP millions and growth percentages | 225 | 43 | 149 | 45 | 55 | 40 | 21 | 45</t>
        </is>
      </c>
      <c r="J11039" t="inlineStr"/>
      <c r="K11039" t="inlineStr"/>
      <c r="L11039" t="inlineStr"/>
      <c r="M11039" t="inlineStr"/>
      <c r="N11039" t="inlineStr"/>
      <c r="O11039" t="inlineStr">
        <is>
          <t>gsk-tivicay-worldwide-reported-2016q2</t>
        </is>
      </c>
    </row>
    <row r="11040">
      <c r="A11040" t="inlineStr">
        <is>
          <t>D415</t>
        </is>
      </c>
      <c r="B11040" t="inlineStr">
        <is>
          <t>Tivicay</t>
        </is>
      </c>
      <c r="C11040" t="inlineStr">
        <is>
          <t>2016Q3</t>
        </is>
      </c>
      <c r="D11040" t="n">
        <v>250</v>
      </c>
      <c r="E11040" t="inlineStr">
        <is>
          <t>GBP</t>
        </is>
      </c>
      <c r="F11040" t="n">
        <v>328.125</v>
      </c>
      <c r="G11040" t="inlineStr">
        <is>
          <t>direct_reported</t>
        </is>
      </c>
      <c r="H11040" s="8" t="inlineStr">
        <is>
          <t>https://www.sec.gov/Archives/edgar/data/1131399/000165495416003093/q3201626oct_sefinal2000.htm</t>
        </is>
      </c>
      <c r="I11040" t="inlineStr">
        <is>
          <t>Tivicay, third quarter 2016 (three months ended 30 September 2016): worldwide total (GBP millions, growth %) then the regional columns as printed, GBP millions and growth percentages | 250 | 39 | 165 | 36 | 61 | 40 | 24 | 58</t>
        </is>
      </c>
      <c r="J11040" t="inlineStr"/>
      <c r="K11040" t="inlineStr"/>
      <c r="L11040" t="inlineStr"/>
      <c r="M11040" t="inlineStr"/>
      <c r="N11040" t="inlineStr"/>
      <c r="O11040" t="inlineStr">
        <is>
          <t>gsk-tivicay-worldwide-reported-2016q3</t>
        </is>
      </c>
    </row>
    <row r="11041">
      <c r="A11041" t="inlineStr">
        <is>
          <t>D415</t>
        </is>
      </c>
      <c r="B11041" t="inlineStr">
        <is>
          <t>Tivicay</t>
        </is>
      </c>
      <c r="C11041" t="inlineStr">
        <is>
          <t>2016Q4</t>
        </is>
      </c>
      <c r="D11041" t="n">
        <v>290</v>
      </c>
      <c r="E11041" t="inlineStr">
        <is>
          <t>GBP</t>
        </is>
      </c>
      <c r="F11041" t="n">
        <v>360.035</v>
      </c>
      <c r="G11041" t="inlineStr">
        <is>
          <t>direct_reported</t>
        </is>
      </c>
      <c r="H11041" s="8" t="inlineStr">
        <is>
          <t>https://www.sec.gov/Archives/edgar/data/1131399/000165495417000843/a3451w.htm</t>
        </is>
      </c>
      <c r="I11041" t="inlineStr">
        <is>
          <t>Tivicay, fourth quarter 2016 (three months ended 31 December 2016): worldwide total (GBP millions, growth %) then the regional columns as printed, GBP millions and growth percentages | 290 | 42 | 198 | 47 | 63 | 25 | 29 | 51</t>
        </is>
      </c>
      <c r="J11041" t="inlineStr"/>
      <c r="K11041" t="inlineStr"/>
      <c r="L11041" t="inlineStr"/>
      <c r="M11041" t="inlineStr"/>
      <c r="N11041" t="inlineStr"/>
      <c r="O11041" t="inlineStr">
        <is>
          <t>gsk-tivicay-worldwide-reported-2016q4</t>
        </is>
      </c>
    </row>
    <row r="11042">
      <c r="A11042" t="inlineStr">
        <is>
          <t>D415</t>
        </is>
      </c>
      <c r="B11042" t="inlineStr">
        <is>
          <t>Tivicay</t>
        </is>
      </c>
      <c r="C11042" t="inlineStr">
        <is>
          <t>2017Q1</t>
        </is>
      </c>
      <c r="D11042" t="n">
        <v>301</v>
      </c>
      <c r="E11042" t="inlineStr">
        <is>
          <t>GBP</t>
        </is>
      </c>
      <c r="F11042" t="n">
        <v>373.3303</v>
      </c>
      <c r="G11042" t="inlineStr">
        <is>
          <t>direct_reported</t>
        </is>
      </c>
      <c r="H11042" s="8" t="inlineStr">
        <is>
          <t>https://www.sec.gov/Archives/edgar/data/1131399/000165495417003652/a4004d.htm</t>
        </is>
      </c>
      <c r="I11042" t="inlineStr">
        <is>
          <t>Tivicay, first quarter 2017 (three months ended 31 March 2017): worldwide total (GBP millions, growth %) then the regional columns as printed, GBP millions and growth percentages | 301 | 60 | 41 | 200 | 60 | 40 | 70 | 43 | 29 | 31 | &gt;100 | 93</t>
        </is>
      </c>
      <c r="J11042" t="inlineStr"/>
      <c r="K11042" t="inlineStr"/>
      <c r="L11042" t="inlineStr"/>
      <c r="M11042" t="inlineStr"/>
      <c r="N11042" t="inlineStr"/>
      <c r="O11042" t="inlineStr">
        <is>
          <t>gsk-tivicay-worldwide-reported-2017q1</t>
        </is>
      </c>
    </row>
    <row r="11043">
      <c r="A11043" t="inlineStr">
        <is>
          <t>D415</t>
        </is>
      </c>
      <c r="B11043" t="inlineStr">
        <is>
          <t>Tivicay</t>
        </is>
      </c>
      <c r="C11043" t="inlineStr">
        <is>
          <t>2017Q2</t>
        </is>
      </c>
      <c r="D11043" t="n">
        <v>340</v>
      </c>
      <c r="E11043" t="inlineStr">
        <is>
          <t>GBP</t>
        </is>
      </c>
      <c r="F11043" t="n">
        <v>434.962</v>
      </c>
      <c r="G11043" t="inlineStr">
        <is>
          <t>direct_reported</t>
        </is>
      </c>
      <c r="H11043" s="8" t="inlineStr">
        <is>
          <t>https://www.sec.gov/Archives/edgar/data/1131399/000165495417006671/a1411m.htm</t>
        </is>
      </c>
      <c r="I11043" t="inlineStr">
        <is>
          <t>Tivicay, second quarter 2017 (three months ended 30 June 2017): worldwide total (GBP millions, growth %) then the regional columns as printed, GBP millions and growth percentages | 340 | 51 | 37 | 223 | 49 | 36 | 78 | 41 | 28 | 39 | 96 | 75</t>
        </is>
      </c>
      <c r="J11043" t="inlineStr"/>
      <c r="K11043" t="inlineStr"/>
      <c r="L11043" t="inlineStr"/>
      <c r="M11043" t="inlineStr"/>
      <c r="N11043" t="inlineStr"/>
      <c r="O11043" t="inlineStr">
        <is>
          <t>gsk-tivicay-worldwide-reported-2017q2</t>
        </is>
      </c>
    </row>
    <row r="11044">
      <c r="A11044" t="inlineStr">
        <is>
          <t>D415</t>
        </is>
      </c>
      <c r="B11044" t="inlineStr">
        <is>
          <t>Tivicay</t>
        </is>
      </c>
      <c r="C11044" t="inlineStr">
        <is>
          <t>2017Q3</t>
        </is>
      </c>
      <c r="D11044" t="n">
        <v>364</v>
      </c>
      <c r="E11044" t="inlineStr">
        <is>
          <t>GBP</t>
        </is>
      </c>
      <c r="F11044" t="n">
        <v>476.6944</v>
      </c>
      <c r="G11044" t="inlineStr">
        <is>
          <t>direct_reported</t>
        </is>
      </c>
      <c r="H11044" s="8" t="inlineStr">
        <is>
          <t>https://www.sec.gov/Archives/edgar/data/1131399/000165495417009667/a3qresults.htm</t>
        </is>
      </c>
      <c r="I11044" t="inlineStr">
        <is>
          <t>Tivicay, third quarter 2017 (three months ended 30 September 2017): worldwide total (GBP millions, growth %) then the regional columns as printed, GBP millions and growth percentages | 364 | 46 | 41 | 244 | 47 | 42 | 80 | 31 | 25 | 40 | 80 | 81</t>
        </is>
      </c>
      <c r="J11044" t="inlineStr"/>
      <c r="K11044" t="inlineStr"/>
      <c r="L11044" t="inlineStr"/>
      <c r="M11044" t="inlineStr"/>
      <c r="N11044" t="inlineStr"/>
      <c r="O11044" t="inlineStr">
        <is>
          <t>gsk-tivicay-worldwide-reported-2017q3</t>
        </is>
      </c>
    </row>
    <row r="11045">
      <c r="A11045" t="inlineStr">
        <is>
          <t>D415</t>
        </is>
      </c>
      <c r="B11045" t="inlineStr">
        <is>
          <t>Tivicay</t>
        </is>
      </c>
      <c r="C11045" t="inlineStr">
        <is>
          <t>2017Q4</t>
        </is>
      </c>
      <c r="D11045" t="n">
        <v>399</v>
      </c>
      <c r="E11045" t="inlineStr">
        <is>
          <t>GBP</t>
        </is>
      </c>
      <c r="F11045" t="n">
        <v>529.6326</v>
      </c>
      <c r="G11045" t="inlineStr">
        <is>
          <t>direct_reported</t>
        </is>
      </c>
      <c r="H11045" s="8" t="inlineStr">
        <is>
          <t>https://www.sec.gov/Archives/edgar/data/1131399/000165495418001174/a2006e.htm</t>
        </is>
      </c>
      <c r="I11045" t="inlineStr">
        <is>
          <t>Tivicay, fourth quarter 2017 (three months ended 31 December 2017): worldwide total (GBP millions, growth %) then the regional columns as printed, GBP millions and growth percentages | 399 | 38 | 41 | 256 | 28 | 35 | 87 | 40 | 37 | 56 | 96 | 100</t>
        </is>
      </c>
      <c r="J11045" t="inlineStr"/>
      <c r="K11045" t="inlineStr"/>
      <c r="L11045" t="inlineStr"/>
      <c r="M11045" t="inlineStr"/>
      <c r="N11045" t="inlineStr"/>
      <c r="O11045" t="inlineStr">
        <is>
          <t>gsk-tivicay-worldwide-reported-2017q4</t>
        </is>
      </c>
    </row>
    <row r="11046">
      <c r="A11046" t="inlineStr">
        <is>
          <t>D415</t>
        </is>
      </c>
      <c r="B11046" t="inlineStr">
        <is>
          <t>Tivicay</t>
        </is>
      </c>
      <c r="C11046" t="inlineStr">
        <is>
          <t>2018Q1</t>
        </is>
      </c>
      <c r="D11046" t="n">
        <v>348</v>
      </c>
      <c r="E11046" t="inlineStr">
        <is>
          <t>GBP</t>
        </is>
      </c>
      <c r="F11046" t="n">
        <v>484.416</v>
      </c>
      <c r="G11046" t="inlineStr">
        <is>
          <t>direct_reported</t>
        </is>
      </c>
      <c r="H11046" s="8" t="inlineStr">
        <is>
          <t>https://www.sec.gov/Archives/edgar/data/1131399/000165495418004348/a25-042018v4.htm</t>
        </is>
      </c>
      <c r="I11046" t="inlineStr">
        <is>
          <t>Tivicay, first quarter 2018 (three months ended 31 March 2018): worldwide total (GBP millions, growth %) then the regional columns as printed, GBP millions and growth percentages | 348 | 15 | 24 | 228 | 14 | 27 | 88 | 26 | 21 | 32 | - | 13</t>
        </is>
      </c>
      <c r="J11046" t="inlineStr"/>
      <c r="K11046" t="inlineStr"/>
      <c r="L11046" t="inlineStr"/>
      <c r="M11046" t="inlineStr"/>
      <c r="N11046" t="inlineStr"/>
      <c r="O11046" t="inlineStr">
        <is>
          <t>gsk-tivicay-worldwide-reported-2018q1</t>
        </is>
      </c>
    </row>
    <row r="11047">
      <c r="A11047" t="inlineStr">
        <is>
          <t>D415</t>
        </is>
      </c>
      <c r="B11047" t="inlineStr">
        <is>
          <t>Tivicay</t>
        </is>
      </c>
      <c r="C11047" t="inlineStr">
        <is>
          <t>2018Q2</t>
        </is>
      </c>
      <c r="D11047" t="n">
        <v>407</v>
      </c>
      <c r="E11047" t="inlineStr">
        <is>
          <t>GBP</t>
        </is>
      </c>
      <c r="F11047" t="n">
        <v>554.0898</v>
      </c>
      <c r="G11047" t="inlineStr">
        <is>
          <t>direct_reported</t>
        </is>
      </c>
      <c r="H11047" s="8" t="inlineStr">
        <is>
          <t>https://www.sec.gov/Archives/edgar/data/1131399/000165495418008015/a7337v.htm</t>
        </is>
      </c>
      <c r="I11047" t="inlineStr">
        <is>
          <t>Tivicay, second quarter 2018 (three months ended 30 June 2018): worldwide total (GBP millions, growth %) then the regional columns as printed, GBP millions and growth percentages | 407 | 20 | 25 | 256 | 15 | 21 | 92 | 18 | 19 | 59 | 51 | 62</t>
        </is>
      </c>
      <c r="J11047" t="inlineStr"/>
      <c r="K11047" t="inlineStr"/>
      <c r="L11047" t="inlineStr"/>
      <c r="M11047" t="inlineStr"/>
      <c r="N11047" t="inlineStr"/>
      <c r="O11047" t="inlineStr">
        <is>
          <t>gsk-tivicay-worldwide-reported-2018q2</t>
        </is>
      </c>
    </row>
    <row r="11048">
      <c r="A11048" t="inlineStr">
        <is>
          <t>D415</t>
        </is>
      </c>
      <c r="B11048" t="inlineStr">
        <is>
          <t>Tivicay</t>
        </is>
      </c>
      <c r="C11048" t="inlineStr">
        <is>
          <t>2018Q3</t>
        </is>
      </c>
      <c r="D11048" t="n">
        <v>432</v>
      </c>
      <c r="E11048" t="inlineStr">
        <is>
          <t>GBP</t>
        </is>
      </c>
      <c r="F11048" t="n">
        <v>563.112</v>
      </c>
      <c r="G11048" t="inlineStr">
        <is>
          <t>direct_reported</t>
        </is>
      </c>
      <c r="H11048" s="8" t="inlineStr">
        <is>
          <t>https://www.sec.gov/Archives/edgar/data/1131399/000165495418011770/a8811f.htm</t>
        </is>
      </c>
      <c r="I11048" t="inlineStr">
        <is>
          <t>Tivicay, third quarter 2018 (three months ended 30 September 2018): worldwide total (GBP millions, growth %) then the regional columns as printed, GBP millions and growth percentages | 432 | 19 | 21 | 271 | 11 | 12 | 93 | 16 | 15 | 68 | 70 | 85</t>
        </is>
      </c>
      <c r="J11048" t="inlineStr"/>
      <c r="K11048" t="inlineStr"/>
      <c r="L11048" t="inlineStr"/>
      <c r="M11048" t="inlineStr"/>
      <c r="N11048" t="inlineStr"/>
      <c r="O11048" t="inlineStr">
        <is>
          <t>gsk-tivicay-worldwide-reported-2018q3</t>
        </is>
      </c>
    </row>
    <row r="11049">
      <c r="A11049" t="inlineStr">
        <is>
          <t>D415</t>
        </is>
      </c>
      <c r="B11049" t="inlineStr">
        <is>
          <t>Tivicay</t>
        </is>
      </c>
      <c r="C11049" t="inlineStr">
        <is>
          <t>2018Q4</t>
        </is>
      </c>
      <c r="D11049" t="n">
        <v>452</v>
      </c>
      <c r="E11049" t="inlineStr">
        <is>
          <t>GBP</t>
        </is>
      </c>
      <c r="F11049" t="n">
        <v>581.2268</v>
      </c>
      <c r="G11049" t="inlineStr">
        <is>
          <t>direct_reported</t>
        </is>
      </c>
      <c r="H11049" s="8" t="inlineStr">
        <is>
          <t>https://www.sec.gov/Archives/edgar/data/1131399/000165495419001110/a2711pfr.htm</t>
        </is>
      </c>
      <c r="I11049" t="inlineStr">
        <is>
          <t>Tivicay, fourth quarter 2018 (three months ended 31 December 2018): worldwide total (GBP millions, growth %) then the regional columns as printed, GBP millions and growth percentages | 452 | 14 | 10 | 281 | 10 | 3 | 104 | 20 | 18 | 67 | 24 | 28</t>
        </is>
      </c>
      <c r="J11049" t="inlineStr"/>
      <c r="K11049" t="inlineStr"/>
      <c r="L11049" t="inlineStr"/>
      <c r="M11049" t="inlineStr"/>
      <c r="N11049" t="inlineStr"/>
      <c r="O11049" t="inlineStr">
        <is>
          <t>gsk-tivicay-worldwide-reported-2018q4</t>
        </is>
      </c>
    </row>
    <row r="11050">
      <c r="A11050" t="inlineStr">
        <is>
          <t>D415</t>
        </is>
      </c>
      <c r="B11050" t="inlineStr">
        <is>
          <t>Tivicay</t>
        </is>
      </c>
      <c r="C11050" t="inlineStr">
        <is>
          <t>2019Q1</t>
        </is>
      </c>
      <c r="D11050" t="n">
        <v>383</v>
      </c>
      <c r="E11050" t="inlineStr">
        <is>
          <t>GBP</t>
        </is>
      </c>
      <c r="F11050" t="n">
        <v>498.9724</v>
      </c>
      <c r="G11050" t="inlineStr">
        <is>
          <t>direct_reported</t>
        </is>
      </c>
      <c r="H11050" s="8" t="inlineStr">
        <is>
          <t>https://www.sec.gov/Archives/edgar/data/1131399/000165495419005118/a7578x.htm</t>
        </is>
      </c>
      <c r="I11050" t="inlineStr">
        <is>
          <t>Tivicay, first quarter 2019 (three months ended 31 March 2019): worldwide total (GBP millions, growth %) then the regional columns as printed, GBP millions and growth percentages | 383 | 10 | 7 | 223 | (2) | (8) | 94 | 7 | 8 | 66 | &gt;100 | &gt;100</t>
        </is>
      </c>
      <c r="J11050" t="inlineStr"/>
      <c r="K11050" t="inlineStr"/>
      <c r="L11050" t="inlineStr"/>
      <c r="M11050" t="inlineStr"/>
      <c r="N11050" t="inlineStr"/>
      <c r="O11050" t="inlineStr">
        <is>
          <t>gsk-tivicay-worldwide-reported-2019q1</t>
        </is>
      </c>
    </row>
    <row r="11051">
      <c r="A11051" t="inlineStr">
        <is>
          <t>D415</t>
        </is>
      </c>
      <c r="B11051" t="inlineStr">
        <is>
          <t>Tivicay</t>
        </is>
      </c>
      <c r="C11051" t="inlineStr">
        <is>
          <t>2019Q2</t>
        </is>
      </c>
      <c r="D11051" t="n">
        <v>412</v>
      </c>
      <c r="E11051" t="inlineStr">
        <is>
          <t>GBP</t>
        </is>
      </c>
      <c r="F11051" t="n">
        <v>529.5436</v>
      </c>
      <c r="G11051" t="inlineStr">
        <is>
          <t>direct_reported</t>
        </is>
      </c>
      <c r="H11051" s="8" t="inlineStr">
        <is>
          <t>https://www.sec.gov/Archives/edgar/data/1131399/000165495419008468/a5920g.htm</t>
        </is>
      </c>
      <c r="I11051" t="inlineStr">
        <is>
          <t>Tivicay, second quarter 2019 (three months ended 30 June 2019): worldwide total (GBP millions, growth %) then the regional columns as printed, GBP millions and growth percentages | 412 | 1 | (2) | 242 | (5) | (11) | 99 | 8 | 7 | 71 | 20 | 24</t>
        </is>
      </c>
      <c r="J11051" t="inlineStr"/>
      <c r="K11051" t="inlineStr"/>
      <c r="L11051" t="inlineStr"/>
      <c r="M11051" t="inlineStr"/>
      <c r="N11051" t="inlineStr"/>
      <c r="O11051" t="inlineStr">
        <is>
          <t>gsk-tivicay-worldwide-reported-2019q2</t>
        </is>
      </c>
    </row>
    <row r="11052">
      <c r="A11052" t="inlineStr">
        <is>
          <t>D415</t>
        </is>
      </c>
      <c r="B11052" t="inlineStr">
        <is>
          <t>Tivicay</t>
        </is>
      </c>
      <c r="C11052" t="inlineStr">
        <is>
          <t>2019Q3</t>
        </is>
      </c>
      <c r="D11052" t="n">
        <v>441</v>
      </c>
      <c r="E11052" t="inlineStr">
        <is>
          <t>GBP</t>
        </is>
      </c>
      <c r="F11052" t="n">
        <v>543.753</v>
      </c>
      <c r="G11052" t="inlineStr">
        <is>
          <t>direct_reported</t>
        </is>
      </c>
      <c r="H11052" s="8" t="inlineStr">
        <is>
          <t>https://www.sec.gov/Archives/edgar/data/1131399/000165495419012095/a6482r.htm</t>
        </is>
      </c>
      <c r="I11052" t="inlineStr">
        <is>
          <t>Tivicay, third quarter 2019 (three months ended 30 September 2019): worldwide total (GBP millions, growth %) then the regional columns as printed, GBP millions and growth percentages | 441 | 2 | (3) | 268 | (1) | (7) | 102 | 10 | 10 | 71 | 4 | -</t>
        </is>
      </c>
      <c r="J11052" t="inlineStr"/>
      <c r="K11052" t="inlineStr"/>
      <c r="L11052" t="inlineStr"/>
      <c r="M11052" t="inlineStr"/>
      <c r="N11052" t="inlineStr"/>
      <c r="O11052" t="inlineStr">
        <is>
          <t>gsk-tivicay-worldwide-reported-2019q3</t>
        </is>
      </c>
    </row>
    <row r="11053">
      <c r="A11053" t="inlineStr">
        <is>
          <t>D415</t>
        </is>
      </c>
      <c r="B11053" t="inlineStr">
        <is>
          <t>Tivicay</t>
        </is>
      </c>
      <c r="C11053" t="inlineStr">
        <is>
          <t>2019Q4</t>
        </is>
      </c>
      <c r="D11053" t="n">
        <v>426</v>
      </c>
      <c r="E11053" t="inlineStr">
        <is>
          <t>GBP</t>
        </is>
      </c>
      <c r="F11053" t="n">
        <v>548.8158</v>
      </c>
      <c r="G11053" t="inlineStr">
        <is>
          <t>direct_reported</t>
        </is>
      </c>
      <c r="H11053" s="8" t="inlineStr">
        <is>
          <t>https://www.sec.gov/Archives/edgar/data/1131399/000165495420001122/a0670c.htm</t>
        </is>
      </c>
      <c r="I11053" t="inlineStr">
        <is>
          <t>Tivicay, fourth quarter 2019 (three months ended 31 December 2019): worldwide total (GBP millions, growth %) then the regional columns as printed, GBP millions and growth percentages | 426 | (6) | (4) | 244 | (13) | (11) | 100 | (4) | (1) | 82 | 22 | 22</t>
        </is>
      </c>
      <c r="J11053" t="inlineStr"/>
      <c r="K11053" t="inlineStr"/>
      <c r="L11053" t="inlineStr"/>
      <c r="M11053" t="inlineStr"/>
      <c r="N11053" t="inlineStr"/>
      <c r="O11053" t="inlineStr">
        <is>
          <t>gsk-tivicay-worldwide-reported-2019q4</t>
        </is>
      </c>
    </row>
    <row r="11054">
      <c r="A11054" t="inlineStr">
        <is>
          <t>D415</t>
        </is>
      </c>
      <c r="B11054" t="inlineStr">
        <is>
          <t>Tivicay</t>
        </is>
      </c>
      <c r="C11054" t="inlineStr">
        <is>
          <t>2020Q1</t>
        </is>
      </c>
      <c r="D11054" t="n">
        <v>412</v>
      </c>
      <c r="E11054" t="inlineStr">
        <is>
          <t>GBP</t>
        </is>
      </c>
      <c r="F11054" t="n">
        <v>527.3188</v>
      </c>
      <c r="G11054" t="inlineStr">
        <is>
          <t>direct_reported</t>
        </is>
      </c>
      <c r="H11054" s="8" t="inlineStr">
        <is>
          <t>https://www.sec.gov/Archives/edgar/data/1131399/000165495420004610/a3184l.htm</t>
        </is>
      </c>
      <c r="I11054" t="inlineStr">
        <is>
          <t>Tivicay, first quarter 2020 (three months ended 31 March 2020): worldwide total (GBP millions, growth %) then the regional columns as printed, GBP millions and growth percentages | 412 | 8 | 8 | 214 | (4) | (5) | 106 | 13 | 15 | 92 | 39 | 42</t>
        </is>
      </c>
      <c r="J11054" t="inlineStr"/>
      <c r="K11054" t="inlineStr"/>
      <c r="L11054" t="inlineStr"/>
      <c r="M11054" t="inlineStr"/>
      <c r="N11054" t="inlineStr"/>
      <c r="O11054" t="inlineStr">
        <is>
          <t>gsk-tivicay-worldwide-reported-2020q1</t>
        </is>
      </c>
    </row>
    <row r="11055">
      <c r="A11055" t="inlineStr">
        <is>
          <t>D415</t>
        </is>
      </c>
      <c r="B11055" t="inlineStr">
        <is>
          <t>Tivicay</t>
        </is>
      </c>
      <c r="C11055" t="inlineStr">
        <is>
          <t>2020Q2</t>
        </is>
      </c>
      <c r="D11055" t="n">
        <v>373</v>
      </c>
      <c r="E11055" t="inlineStr">
        <is>
          <t>GBP</t>
        </is>
      </c>
      <c r="F11055" t="n">
        <v>463.0795</v>
      </c>
      <c r="G11055" t="inlineStr">
        <is>
          <t>direct_reported</t>
        </is>
      </c>
      <c r="H11055" s="8" t="inlineStr">
        <is>
          <t>https://www.sec.gov/Archives/edgar/data/1131399/000165495420008105/a4934u.htm</t>
        </is>
      </c>
      <c r="I11055" t="inlineStr">
        <is>
          <t>Tivicay, second quarter 2020 (three months ended 30 June 2020): worldwide total (GBP millions, growth %) then the regional columns as printed, GBP millions and growth percentages | 373 | (9) | (10) | 208 | (14) | (16) | 87 | (12) | (14) | 78 | 10 | 15</t>
        </is>
      </c>
      <c r="J11055" t="inlineStr"/>
      <c r="K11055" t="inlineStr"/>
      <c r="L11055" t="inlineStr"/>
      <c r="M11055" t="inlineStr"/>
      <c r="N11055" t="inlineStr"/>
      <c r="O11055" t="inlineStr">
        <is>
          <t>gsk-tivicay-worldwide-reported-2020q2</t>
        </is>
      </c>
    </row>
    <row r="11056">
      <c r="A11056" t="inlineStr">
        <is>
          <t>D415</t>
        </is>
      </c>
      <c r="B11056" t="inlineStr">
        <is>
          <t>Tivicay</t>
        </is>
      </c>
      <c r="C11056" t="inlineStr">
        <is>
          <t>2020Q3</t>
        </is>
      </c>
      <c r="D11056" t="n">
        <v>377</v>
      </c>
      <c r="E11056" t="inlineStr">
        <is>
          <t>GBP</t>
        </is>
      </c>
      <c r="F11056" t="n">
        <v>487.461</v>
      </c>
      <c r="G11056" t="inlineStr">
        <is>
          <t>direct_reported</t>
        </is>
      </c>
      <c r="H11056" s="8" t="inlineStr">
        <is>
          <t>https://www.sec.gov/Archives/edgar/data/1131399/000165495420011516/a4952d.htm</t>
        </is>
      </c>
      <c r="I11056" t="inlineStr">
        <is>
          <t>Tivicay, third quarter 2020 (three months ended 30 September 2020): worldwide total (GBP millions, growth %) then the regional columns as printed, GBP millions and growth percentages | 377 | (15) | (10) | 220 | (18) | (13) | 87 | (15) | (14) | 70 | (1) | 7</t>
        </is>
      </c>
      <c r="J11056" t="inlineStr"/>
      <c r="K11056" t="inlineStr"/>
      <c r="L11056" t="inlineStr"/>
      <c r="M11056" t="inlineStr"/>
      <c r="N11056" t="inlineStr"/>
      <c r="O11056" t="inlineStr">
        <is>
          <t>gsk-tivicay-worldwide-reported-2020q3</t>
        </is>
      </c>
    </row>
    <row r="11057">
      <c r="A11057" t="inlineStr">
        <is>
          <t>D415</t>
        </is>
      </c>
      <c r="B11057" t="inlineStr">
        <is>
          <t>Tivicay</t>
        </is>
      </c>
      <c r="C11057" t="inlineStr">
        <is>
          <t>2020Q4</t>
        </is>
      </c>
      <c r="D11057" t="n">
        <v>365</v>
      </c>
      <c r="E11057" t="inlineStr">
        <is>
          <t>GBP</t>
        </is>
      </c>
      <c r="F11057" t="n">
        <v>481.946</v>
      </c>
      <c r="G11057" t="inlineStr">
        <is>
          <t>direct_reported</t>
        </is>
      </c>
      <c r="H11057" s="8" t="inlineStr">
        <is>
          <t>https://www.sec.gov/Archives/edgar/data/1131399/000165495421001129/a8915n.htm</t>
        </is>
      </c>
      <c r="I11057" t="inlineStr">
        <is>
          <t>Tivicay, fourth quarter 2020 (three months ended 31 December 2020): worldwide total (GBP millions, growth %) then the regional columns as printed, GBP millions and growth percentages | 365 | (14) | (13) | 229 | (6) | (4) | 88 | (12) | (17) | 48 | (41) | (35)</t>
        </is>
      </c>
      <c r="J11057" t="inlineStr"/>
      <c r="K11057" t="inlineStr"/>
      <c r="L11057" t="inlineStr"/>
      <c r="M11057" t="inlineStr"/>
      <c r="N11057" t="inlineStr"/>
      <c r="O11057" t="inlineStr">
        <is>
          <t>gsk-tivicay-worldwide-reported-2020q4</t>
        </is>
      </c>
    </row>
    <row r="11058">
      <c r="A11058" t="inlineStr">
        <is>
          <t>D415</t>
        </is>
      </c>
      <c r="B11058" t="inlineStr">
        <is>
          <t>Tivicay</t>
        </is>
      </c>
      <c r="C11058" t="inlineStr">
        <is>
          <t>2021Q1</t>
        </is>
      </c>
      <c r="D11058" t="n">
        <v>301</v>
      </c>
      <c r="E11058" t="inlineStr">
        <is>
          <t>GBP</t>
        </is>
      </c>
      <c r="F11058" t="n">
        <v>415.079</v>
      </c>
      <c r="G11058" t="inlineStr">
        <is>
          <t>direct_reported</t>
        </is>
      </c>
      <c r="H11058" s="8" t="inlineStr">
        <is>
          <t>https://www.sec.gov/Archives/edgar/data/1131399/000165495421004723/a8880w.htm</t>
        </is>
      </c>
      <c r="I11058" t="inlineStr">
        <is>
          <t>Tivicay, first quarter 2021 (three months ended 31 March 2021): worldwide total (GBP millions, growth %) then the regional columns as printed, GBP millions and growth percentages | 301 | (27) | (24) | 163 | (24) | (19) | 75 | (29) | (30) | 63 | (32) | (27)</t>
        </is>
      </c>
      <c r="J11058" t="inlineStr"/>
      <c r="K11058" t="inlineStr"/>
      <c r="L11058" t="inlineStr"/>
      <c r="M11058" t="inlineStr"/>
      <c r="N11058" t="inlineStr"/>
      <c r="O11058" t="inlineStr">
        <is>
          <t>gsk-tivicay-worldwide-reported-2021q1</t>
        </is>
      </c>
    </row>
    <row r="11059">
      <c r="A11059" t="inlineStr">
        <is>
          <t>D415</t>
        </is>
      </c>
      <c r="B11059" t="inlineStr">
        <is>
          <t>Tivicay</t>
        </is>
      </c>
      <c r="C11059" t="inlineStr">
        <is>
          <t>2021Q2</t>
        </is>
      </c>
      <c r="D11059" t="n">
        <v>407</v>
      </c>
      <c r="E11059" t="inlineStr">
        <is>
          <t>GBP</t>
        </is>
      </c>
      <c r="F11059" t="n">
        <v>569.1895</v>
      </c>
      <c r="G11059" t="inlineStr">
        <is>
          <t>direct_reported</t>
        </is>
      </c>
      <c r="H11059" s="8" t="inlineStr">
        <is>
          <t>https://www.sec.gov/Archives/edgar/data/1131399/000165495421008267/a7663g.htm</t>
        </is>
      </c>
      <c r="I11059" t="inlineStr">
        <is>
          <t>Tivicay, second quarter 2021 (three months ended 30 June 2021): worldwide total (GBP millions, growth %) then the regional columns as printed, GBP millions and growth percentages | 407 | 9 | 21 | 196 | (6) | 5 | 72 | (17) | (15) | 139 | 78 | &gt;100</t>
        </is>
      </c>
      <c r="J11059" t="inlineStr"/>
      <c r="K11059" t="inlineStr"/>
      <c r="L11059" t="inlineStr"/>
      <c r="M11059" t="inlineStr"/>
      <c r="N11059" t="inlineStr"/>
      <c r="O11059" t="inlineStr">
        <is>
          <t>gsk-tivicay-worldwide-reported-2021q2</t>
        </is>
      </c>
    </row>
    <row r="11060">
      <c r="A11060" t="inlineStr">
        <is>
          <t>D415</t>
        </is>
      </c>
      <c r="B11060" t="inlineStr">
        <is>
          <t>Tivicay</t>
        </is>
      </c>
      <c r="C11060" t="inlineStr">
        <is>
          <t>2021Q3</t>
        </is>
      </c>
      <c r="D11060" t="n">
        <v>352</v>
      </c>
      <c r="E11060" t="inlineStr">
        <is>
          <t>GBP</t>
        </is>
      </c>
      <c r="F11060" t="n">
        <v>485.0208</v>
      </c>
      <c r="G11060" t="inlineStr">
        <is>
          <t>direct_reported</t>
        </is>
      </c>
      <c r="H11060" s="8" t="inlineStr">
        <is>
          <t>https://www.sec.gov/Archives/edgar/data/1131399/000165495421011403/a4369q.htm</t>
        </is>
      </c>
      <c r="I11060" t="inlineStr">
        <is>
          <t>Tivicay, third quarter 2021 (three months ended 30 September 2021): worldwide total (GBP millions, growth %) then the regional columns as printed, GBP millions and growth percentages | 352 | (7) | (2) | 204 | (7) | (2) | 68 | (22) | (18) | 80 | 14 | 17</t>
        </is>
      </c>
      <c r="J11060" t="inlineStr"/>
      <c r="K11060" t="inlineStr"/>
      <c r="L11060" t="inlineStr"/>
      <c r="M11060" t="inlineStr"/>
      <c r="N11060" t="inlineStr"/>
      <c r="O11060" t="inlineStr">
        <is>
          <t>gsk-tivicay-worldwide-reported-2021q3</t>
        </is>
      </c>
    </row>
    <row r="11061">
      <c r="A11061" t="inlineStr">
        <is>
          <t>D415</t>
        </is>
      </c>
      <c r="B11061" t="inlineStr">
        <is>
          <t>Tivicay</t>
        </is>
      </c>
      <c r="C11061" t="inlineStr">
        <is>
          <t>2021Q4</t>
        </is>
      </c>
      <c r="D11061" t="n">
        <v>321</v>
      </c>
      <c r="E11061" t="inlineStr">
        <is>
          <t>GBP</t>
        </is>
      </c>
      <c r="F11061" t="n">
        <v>432.9969</v>
      </c>
      <c r="G11061" t="inlineStr">
        <is>
          <t>direct_reported</t>
        </is>
      </c>
      <c r="H11061" s="8" t="inlineStr">
        <is>
          <t>https://www.sec.gov/Archives/edgar/data/1131399/000165495422001334/a0848b1gskoriginal.htm</t>
        </is>
      </c>
      <c r="I11061" t="inlineStr">
        <is>
          <t>Tivicay, fourth quarter 2021 (three months ended 31 December 2021): worldwide total (GBP millions, growth %) then the regional columns as printed, GBP millions and growth percentages | 321 | (12) | (10) | 200 | (13) | (10) | 71 | (19) | (16) | 50 | 4 | 6</t>
        </is>
      </c>
      <c r="J11061" t="inlineStr"/>
      <c r="K11061" t="inlineStr"/>
      <c r="L11061" t="inlineStr"/>
      <c r="M11061" t="inlineStr"/>
      <c r="N11061" t="inlineStr"/>
      <c r="O11061" t="inlineStr">
        <is>
          <t>gsk-tivicay-worldwide-reported-2021q4</t>
        </is>
      </c>
    </row>
    <row r="11062">
      <c r="A11062" t="inlineStr">
        <is>
          <t>D415</t>
        </is>
      </c>
      <c r="B11062" t="inlineStr">
        <is>
          <t>Tivicay</t>
        </is>
      </c>
      <c r="C11062" t="inlineStr">
        <is>
          <t>2022Q1</t>
        </is>
      </c>
      <c r="D11062" t="n">
        <v>320</v>
      </c>
      <c r="E11062" t="inlineStr">
        <is>
          <t>GBP</t>
        </is>
      </c>
      <c r="F11062" t="n">
        <v>429.472</v>
      </c>
      <c r="G11062" t="inlineStr">
        <is>
          <t>direct_reported</t>
        </is>
      </c>
      <c r="H11062" s="8" t="inlineStr">
        <is>
          <t>https://www.sec.gov/Archives/edgar/data/1131399/000165495422005457/q12022_26aprilfinalrns.htm</t>
        </is>
      </c>
      <c r="I11062" t="inlineStr">
        <is>
          <t>Tivicay, first quarter 2022 (three months ended 31 March 2022): worldwide total (GBP millions, growth %) then the regional columns as printed, GBP millions and growth percentages | 320 | 6 | 7 | 160 | (2) | (5) | 65 | (13) | (11) | 95 | 51 | 57</t>
        </is>
      </c>
      <c r="J11062" t="inlineStr"/>
      <c r="K11062" t="inlineStr"/>
      <c r="L11062" t="inlineStr"/>
      <c r="M11062" t="inlineStr"/>
      <c r="N11062" t="inlineStr"/>
      <c r="O11062" t="inlineStr">
        <is>
          <t>gsk-tivicay-worldwide-reported-2022q1</t>
        </is>
      </c>
    </row>
    <row r="11063">
      <c r="A11063" t="inlineStr">
        <is>
          <t>D415</t>
        </is>
      </c>
      <c r="B11063" t="inlineStr">
        <is>
          <t>Tivicay</t>
        </is>
      </c>
      <c r="C11063" t="inlineStr">
        <is>
          <t>2022Q2</t>
        </is>
      </c>
      <c r="D11063" t="n">
        <v>346</v>
      </c>
      <c r="E11063" t="inlineStr">
        <is>
          <t>GBP</t>
        </is>
      </c>
      <c r="F11063" t="n">
        <v>434.7144</v>
      </c>
      <c r="G11063" t="inlineStr">
        <is>
          <t>direct_reported</t>
        </is>
      </c>
      <c r="H11063" s="8" t="inlineStr">
        <is>
          <t>https://www.sec.gov/Archives/edgar/data/1131399/000165495422010105/a8358t.htm</t>
        </is>
      </c>
      <c r="I11063" t="inlineStr">
        <is>
          <t>Tivicay, second quarter 2022 (three months ended 30 June 2022): worldwide total (GBP millions, growth %) then the regional columns as printed, GBP millions and growth percentages | 346 | (15) | (21) | 201 | 3 | (7) | 72 | - | 3 | 73 | (47) | (53)</t>
        </is>
      </c>
      <c r="J11063" t="inlineStr"/>
      <c r="K11063" t="inlineStr"/>
      <c r="L11063" t="inlineStr"/>
      <c r="M11063" t="inlineStr"/>
      <c r="N11063" t="inlineStr"/>
      <c r="O11063" t="inlineStr">
        <is>
          <t>gsk-tivicay-worldwide-reported-2022q2</t>
        </is>
      </c>
    </row>
    <row r="11064">
      <c r="A11064" t="inlineStr">
        <is>
          <t>D415</t>
        </is>
      </c>
      <c r="B11064" t="inlineStr">
        <is>
          <t>Tivicay</t>
        </is>
      </c>
      <c r="C11064" t="inlineStr">
        <is>
          <t>2022Q3</t>
        </is>
      </c>
      <c r="D11064" t="n">
        <v>342</v>
      </c>
      <c r="E11064" t="inlineStr">
        <is>
          <t>GBP</t>
        </is>
      </c>
      <c r="F11064" t="n">
        <v>402.2946</v>
      </c>
      <c r="G11064" t="inlineStr">
        <is>
          <t>direct_reported</t>
        </is>
      </c>
      <c r="H11064" s="8" t="inlineStr">
        <is>
          <t>https://www.sec.gov/Archives/edgar/data/1131399/000165495422014579/a9931e-46147302.htm</t>
        </is>
      </c>
      <c r="I11064" t="inlineStr">
        <is>
          <t>Tivicay, third quarter 2022 (three months ended 30 September 2022): worldwide total (GBP millions, growth %) then the regional columns as printed, GBP millions and growth percentages | 342 | (3) | (13) | 227 | 11 | (3) | 67 | (1) | (1) | 48 | (40) | (48)</t>
        </is>
      </c>
      <c r="J11064" t="inlineStr"/>
      <c r="K11064" t="inlineStr"/>
      <c r="L11064" t="inlineStr"/>
      <c r="M11064" t="inlineStr"/>
      <c r="N11064" t="inlineStr"/>
      <c r="O11064" t="inlineStr">
        <is>
          <t>gsk-tivicay-worldwide-reported-2022q3</t>
        </is>
      </c>
    </row>
    <row r="11065">
      <c r="A11065" t="inlineStr">
        <is>
          <t>D415</t>
        </is>
      </c>
      <c r="B11065" t="inlineStr">
        <is>
          <t>Tivicay</t>
        </is>
      </c>
      <c r="C11065" t="inlineStr">
        <is>
          <t>2022Q4</t>
        </is>
      </c>
      <c r="D11065" t="n">
        <v>373</v>
      </c>
      <c r="E11065" t="inlineStr">
        <is>
          <t>GBP</t>
        </is>
      </c>
      <c r="F11065" t="n">
        <v>438.1258</v>
      </c>
      <c r="G11065" t="inlineStr">
        <is>
          <t>direct_reported</t>
        </is>
      </c>
      <c r="H11065" s="8" t="inlineStr">
        <is>
          <t>https://www.sec.gov/Archives/edgar/data/1131399/000165495423001130/a4922o.htm</t>
        </is>
      </c>
      <c r="I11065" t="inlineStr">
        <is>
          <t>Tivicay, fourth quarter 2022 (three months ended 31 December 2022): worldwide total (GBP millions, growth %) then the regional columns as printed, GBP millions and growth percentages | 373 | 16 | 5 | 235 | 17 | 3 | 69 | (3) | (6) | 69 | 38 | 28</t>
        </is>
      </c>
      <c r="J11065" t="inlineStr"/>
      <c r="K11065" t="inlineStr"/>
      <c r="L11065" t="inlineStr"/>
      <c r="M11065" t="inlineStr"/>
      <c r="N11065" t="inlineStr"/>
      <c r="O11065" t="inlineStr">
        <is>
          <t>gsk-tivicay-worldwide-reported-2022q4</t>
        </is>
      </c>
    </row>
    <row r="11066">
      <c r="A11066" t="inlineStr">
        <is>
          <t>D415</t>
        </is>
      </c>
      <c r="B11066" t="inlineStr">
        <is>
          <t>Tivicay</t>
        </is>
      </c>
      <c r="C11066" t="inlineStr">
        <is>
          <t>2023Q1</t>
        </is>
      </c>
      <c r="D11066" t="n">
        <v>357</v>
      </c>
      <c r="E11066" t="inlineStr">
        <is>
          <t>GBP</t>
        </is>
      </c>
      <c r="F11066" t="n">
        <v>433.8621</v>
      </c>
      <c r="G11066" t="inlineStr">
        <is>
          <t>direct_reported</t>
        </is>
      </c>
      <c r="H11066" s="8" t="inlineStr">
        <is>
          <t>https://www.sec.gov/Archives/edgar/data/1131399/000165495423005173/a4488x.htm</t>
        </is>
      </c>
      <c r="I11066" t="inlineStr">
        <is>
          <t>Tivicay, first quarter 2023 (three months ended 31 March 2023): worldwide total (GBP millions, growth %) then the regional columns as printed, GBP millions and growth percentages | 357 | 12 | 3 | 185 | 16 | 6 | 66 | 2 | (2) | 106 | 12 | -</t>
        </is>
      </c>
      <c r="J11066" t="inlineStr"/>
      <c r="K11066" t="inlineStr"/>
      <c r="L11066" t="inlineStr"/>
      <c r="M11066" t="inlineStr"/>
      <c r="N11066" t="inlineStr"/>
      <c r="O11066" t="inlineStr">
        <is>
          <t>gsk-tivicay-worldwide-reported-2023q1</t>
        </is>
      </c>
    </row>
    <row r="11067">
      <c r="A11067" t="inlineStr">
        <is>
          <t>D415</t>
        </is>
      </c>
      <c r="B11067" t="inlineStr">
        <is>
          <t>Tivicay</t>
        </is>
      </c>
      <c r="C11067" t="inlineStr">
        <is>
          <t>2023Q2</t>
        </is>
      </c>
      <c r="D11067" t="n">
        <v>340</v>
      </c>
      <c r="E11067" t="inlineStr">
        <is>
          <t>GBP</t>
        </is>
      </c>
      <c r="F11067" t="n">
        <v>425.646</v>
      </c>
      <c r="G11067" t="inlineStr">
        <is>
          <t>direct_reported</t>
        </is>
      </c>
      <c r="H11067" s="8" t="inlineStr">
        <is>
          <t>https://www.sec.gov/Archives/edgar/data/1131399/000165495423009691/a1738h-gsk2.htm</t>
        </is>
      </c>
      <c r="I11067" t="inlineStr">
        <is>
          <t>Tivicay, second quarter 2023 (three months ended 30 June 2023): worldwide total (GBP millions, growth %) then the regional columns as printed, GBP millions and growth percentages | 340 | (2) | - | 211 | 5 | 3 | 69 | (4) | (7) | 60 | (18) | (3)</t>
        </is>
      </c>
      <c r="J11067" t="inlineStr"/>
      <c r="K11067" t="inlineStr"/>
      <c r="L11067" t="inlineStr"/>
      <c r="M11067" t="inlineStr"/>
      <c r="N11067" t="inlineStr"/>
      <c r="O11067" t="inlineStr">
        <is>
          <t>gsk-tivicay-worldwide-reported-2023q2</t>
        </is>
      </c>
    </row>
    <row r="11068">
      <c r="A11068" t="inlineStr">
        <is>
          <t>D415</t>
        </is>
      </c>
      <c r="B11068" t="inlineStr">
        <is>
          <t>Tivicay</t>
        </is>
      </c>
      <c r="C11068" t="inlineStr">
        <is>
          <t>2023Q3</t>
        </is>
      </c>
      <c r="D11068" t="n">
        <v>340</v>
      </c>
      <c r="E11068" t="inlineStr">
        <is>
          <t>GBP</t>
        </is>
      </c>
      <c r="F11068" t="n">
        <v>430.44</v>
      </c>
      <c r="G11068" t="inlineStr">
        <is>
          <t>direct_reported</t>
        </is>
      </c>
      <c r="H11068" s="8" t="inlineStr">
        <is>
          <t>https://www.sec.gov/Archives/edgar/data/1131399/000165495423013668/a9554r.htm</t>
        </is>
      </c>
      <c r="I11068" t="inlineStr">
        <is>
          <t>Tivicay, third quarter 2023 (three months ended 30 September 2023): worldwide total (GBP millions, growth %) then the regional columns as printed, GBP millions and growth percentages | 340 | (1) | 7 | 192 | (15) | (10) | 64 | (4) | (4) | 84 | 75 | &gt;100</t>
        </is>
      </c>
      <c r="J11068" t="inlineStr"/>
      <c r="K11068" t="inlineStr"/>
      <c r="L11068" t="inlineStr"/>
      <c r="M11068" t="inlineStr"/>
      <c r="N11068" t="inlineStr"/>
      <c r="O11068" t="inlineStr">
        <is>
          <t>gsk-tivicay-worldwide-reported-2023q3</t>
        </is>
      </c>
    </row>
    <row r="11069">
      <c r="A11069" t="inlineStr">
        <is>
          <t>D415</t>
        </is>
      </c>
      <c r="B11069" t="inlineStr">
        <is>
          <t>Tivicay</t>
        </is>
      </c>
      <c r="C11069" t="inlineStr">
        <is>
          <t>2023Q4</t>
        </is>
      </c>
      <c r="D11069" t="n">
        <v>349</v>
      </c>
      <c r="E11069" t="inlineStr">
        <is>
          <t>GBP</t>
        </is>
      </c>
      <c r="F11069" t="n">
        <v>433.5627</v>
      </c>
      <c r="G11069" t="inlineStr">
        <is>
          <t>direct_reported</t>
        </is>
      </c>
      <c r="H11069" s="8" t="inlineStr">
        <is>
          <t>https://www.sec.gov/Archives/edgar/data/1131399/000165495424001113/a4323b-edgar.htm</t>
        </is>
      </c>
      <c r="I11069" t="inlineStr">
        <is>
          <t>Tivicay, fourth quarter 2023 (three months ended 31 December 2023): worldwide total (GBP millions, growth %) then the regional columns as printed, GBP millions and growth percentages | 349 | (6) | – | 213 | (9) | (5) | 68 | (1) | (1) | 68 | (1) | 17</t>
        </is>
      </c>
      <c r="J11069" t="inlineStr"/>
      <c r="K11069" t="inlineStr"/>
      <c r="L11069" t="inlineStr"/>
      <c r="M11069" t="inlineStr"/>
      <c r="N11069" t="inlineStr"/>
      <c r="O11069" t="inlineStr">
        <is>
          <t>gsk-tivicay-worldwide-reported-2023q4</t>
        </is>
      </c>
    </row>
    <row r="11070">
      <c r="A11070" t="inlineStr">
        <is>
          <t>D415</t>
        </is>
      </c>
      <c r="B11070" t="inlineStr">
        <is>
          <t>Tivicay</t>
        </is>
      </c>
      <c r="C11070" t="inlineStr">
        <is>
          <t>2024Q1</t>
        </is>
      </c>
      <c r="D11070" t="n">
        <v>354</v>
      </c>
      <c r="E11070" t="inlineStr">
        <is>
          <t>GBP</t>
        </is>
      </c>
      <c r="F11070" t="n">
        <v>448.9074</v>
      </c>
      <c r="G11070" t="inlineStr">
        <is>
          <t>direct_reported</t>
        </is>
      </c>
      <c r="H11070" s="8" t="inlineStr">
        <is>
          <t>https://www.sec.gov/Archives/edgar/data/1131399/000165495424005385/a6992m.htm</t>
        </is>
      </c>
      <c r="I11070" t="inlineStr">
        <is>
          <t>Tivicay, first quarter 2024 (three months ended 31 March 2024): worldwide total (GBP millions, growth %) then the regional columns as printed, GBP millions and growth percentages | 354 | (1) | 4 | 186 | 1 | 4 | 64 | (3) | (2) | 104 | (2) | 8</t>
        </is>
      </c>
      <c r="J11070" t="inlineStr"/>
      <c r="K11070" t="inlineStr"/>
      <c r="L11070" t="inlineStr"/>
      <c r="M11070" t="inlineStr"/>
      <c r="N11070" t="inlineStr"/>
      <c r="O11070" t="inlineStr">
        <is>
          <t>gsk-tivicay-worldwide-reported-2024q1</t>
        </is>
      </c>
    </row>
    <row r="11071">
      <c r="A11071" t="inlineStr">
        <is>
          <t>D415</t>
        </is>
      </c>
      <c r="B11071" t="inlineStr">
        <is>
          <t>Tivicay</t>
        </is>
      </c>
      <c r="C11071" t="inlineStr">
        <is>
          <t>2024Q2</t>
        </is>
      </c>
      <c r="D11071" t="n">
        <v>318</v>
      </c>
      <c r="E11071" t="inlineStr">
        <is>
          <t>GBP</t>
        </is>
      </c>
      <c r="F11071" t="n">
        <v>401.4114</v>
      </c>
      <c r="G11071" t="inlineStr">
        <is>
          <t>direct_reported</t>
        </is>
      </c>
      <c r="H11071" s="8" t="inlineStr">
        <is>
          <t>https://www.sec.gov/Archives/edgar/data/1131399/000165495424009683/a4712y.htm</t>
        </is>
      </c>
      <c r="I11071" t="inlineStr">
        <is>
          <t>Tivicay, second quarter 2024 (three months ended 30 June 2024): worldwide total (GBP millions, growth %) then the regional columns as printed, GBP millions and growth percentages | 318 | (6) | (6) | 193 | (9) | (7) | 66 | (4) | (3) | 59 | (2) | (5)</t>
        </is>
      </c>
      <c r="J11071" t="inlineStr"/>
      <c r="K11071" t="inlineStr"/>
      <c r="L11071" t="inlineStr"/>
      <c r="M11071" t="inlineStr"/>
      <c r="N11071" t="inlineStr"/>
      <c r="O11071" t="inlineStr">
        <is>
          <t>gsk-tivicay-worldwide-reported-2024q2</t>
        </is>
      </c>
    </row>
    <row r="11072">
      <c r="A11072" t="inlineStr">
        <is>
          <t>D415</t>
        </is>
      </c>
      <c r="B11072" t="inlineStr">
        <is>
          <t>Tivicay</t>
        </is>
      </c>
      <c r="C11072" t="inlineStr">
        <is>
          <t>2024Q3</t>
        </is>
      </c>
      <c r="D11072" t="n">
        <v>335</v>
      </c>
      <c r="E11072" t="inlineStr">
        <is>
          <t>GBP</t>
        </is>
      </c>
      <c r="F11072" t="n">
        <v>435.8685</v>
      </c>
      <c r="G11072" t="inlineStr">
        <is>
          <t>direct_reported</t>
        </is>
      </c>
      <c r="H11072" s="8" t="inlineStr">
        <is>
          <t>https://www.sec.gov/Archives/edgar/data/1131399/000165495424013477/a1209k-originalv1edgarver.htm</t>
        </is>
      </c>
      <c r="I11072" t="inlineStr">
        <is>
          <t>Tivicay, third quarter 2024 (three months ended 30 September 2024): worldwide total (GBP millions, growth %) then the regional columns as printed, GBP millions and growth percentages | 335 | (1) | 2 | 187 | (3) | 1 | 60 | (6) | (5) | 88 | 5 | 8</t>
        </is>
      </c>
      <c r="J11072" t="inlineStr"/>
      <c r="K11072" t="inlineStr"/>
      <c r="L11072" t="inlineStr"/>
      <c r="M11072" t="inlineStr"/>
      <c r="N11072" t="inlineStr"/>
      <c r="O11072" t="inlineStr">
        <is>
          <t>gsk-tivicay-worldwide-reported-2024q3</t>
        </is>
      </c>
    </row>
    <row r="11073">
      <c r="A11073" t="inlineStr">
        <is>
          <t>D415</t>
        </is>
      </c>
      <c r="B11073" t="inlineStr">
        <is>
          <t>Tivicay</t>
        </is>
      </c>
      <c r="C11073" t="inlineStr">
        <is>
          <t>2024Q4</t>
        </is>
      </c>
      <c r="D11073" t="n">
        <v>343</v>
      </c>
      <c r="E11073" t="inlineStr">
        <is>
          <t>GBP</t>
        </is>
      </c>
      <c r="F11073" t="n">
        <v>439.3487</v>
      </c>
      <c r="G11073" t="inlineStr">
        <is>
          <t>direct_reported</t>
        </is>
      </c>
      <c r="H11073" s="8" t="inlineStr">
        <is>
          <t>https://www.sec.gov/Archives/edgar/data/1131399/000165495425001166/finalresults05-0225.htm</t>
        </is>
      </c>
      <c r="I11073" t="inlineStr">
        <is>
          <t>Tivicay, fourth quarter 2024 (three months ended 31 December 2024): worldwide total (GBP millions, growth %) then the regional columns as printed, GBP millions and growth percentages | 343 | (2) | 1 | 215 | 1 | 3 | 62 | (9) | (6) | 66 | (3) | 3</t>
        </is>
      </c>
      <c r="J11073" t="inlineStr"/>
      <c r="K11073" t="inlineStr"/>
      <c r="L11073" t="inlineStr"/>
      <c r="M11073" t="inlineStr"/>
      <c r="N11073" t="inlineStr"/>
      <c r="O11073" t="inlineStr">
        <is>
          <t>gsk-tivicay-worldwide-reported-2024q4</t>
        </is>
      </c>
    </row>
    <row r="11074">
      <c r="A11074" t="inlineStr">
        <is>
          <t>D415</t>
        </is>
      </c>
      <c r="B11074" t="inlineStr">
        <is>
          <t>Tivicay</t>
        </is>
      </c>
      <c r="C11074" t="inlineStr">
        <is>
          <t>2025Q1</t>
        </is>
      </c>
      <c r="D11074" t="n">
        <v>314</v>
      </c>
      <c r="E11074" t="inlineStr">
        <is>
          <t>GBP</t>
        </is>
      </c>
      <c r="F11074" t="n">
        <v>395.7342</v>
      </c>
      <c r="G11074" t="inlineStr">
        <is>
          <t>direct_reported</t>
        </is>
      </c>
      <c r="H11074" s="8" t="inlineStr">
        <is>
          <t>https://www.sec.gov/Archives/edgar/data/1131399/000165495425004827/a7053g-59446108resubmissi.htm</t>
        </is>
      </c>
      <c r="I11074" t="inlineStr">
        <is>
          <t>Tivicay, first quarter 2025 (three months ended 31 March 2025): worldwide total (GBP millions, growth %) then the regional columns as printed, GBP millions and growth percentages | 314 | (11) | (10) | 174 | (6) | (6) | 58 | (9) | (8) | 82 | (21) | (18)</t>
        </is>
      </c>
      <c r="J11074" t="inlineStr"/>
      <c r="K11074" t="inlineStr"/>
      <c r="L11074" t="inlineStr"/>
      <c r="M11074" t="inlineStr"/>
      <c r="N11074" t="inlineStr"/>
      <c r="O11074" t="inlineStr">
        <is>
          <t>gsk-tivicay-worldwide-reported-2025q1</t>
        </is>
      </c>
    </row>
    <row r="11075">
      <c r="A11075" t="inlineStr">
        <is>
          <t>D415</t>
        </is>
      </c>
      <c r="B11075" t="inlineStr">
        <is>
          <t>Tivicay</t>
        </is>
      </c>
      <c r="C11075" t="inlineStr">
        <is>
          <t>2025Q2</t>
        </is>
      </c>
      <c r="D11075" t="n">
        <v>333</v>
      </c>
      <c r="E11075" t="inlineStr">
        <is>
          <t>GBP</t>
        </is>
      </c>
      <c r="F11075" t="n">
        <v>444.888</v>
      </c>
      <c r="G11075" t="inlineStr">
        <is>
          <t>direct_reported</t>
        </is>
      </c>
      <c r="H11075" s="8" t="inlineStr">
        <is>
          <t>https://www.sec.gov/Archives/edgar/data/1131399/000165495425008641/a0713t-gskplc2ndquarterre.htm</t>
        </is>
      </c>
      <c r="I11075" t="inlineStr">
        <is>
          <t>Tivicay, second quarter 2025 (three months ended 30 June 2025): worldwide total (GBP millions, growth %) then the regional columns as printed, GBP millions and growth percentages | 333 | 5 | 8 | 196 | 2 | 7 | 58 | (12) | (11) | 79 | 34 | 36</t>
        </is>
      </c>
      <c r="J11075" t="inlineStr"/>
      <c r="K11075" t="inlineStr"/>
      <c r="L11075" t="inlineStr"/>
      <c r="M11075" t="inlineStr"/>
      <c r="N11075" t="inlineStr"/>
      <c r="O11075" t="inlineStr">
        <is>
          <t>gsk-tivicay-worldwide-reported-2025q2</t>
        </is>
      </c>
    </row>
    <row r="11076">
      <c r="A11076" t="inlineStr">
        <is>
          <t>D415</t>
        </is>
      </c>
      <c r="B11076" t="inlineStr">
        <is>
          <t>Tivicay</t>
        </is>
      </c>
      <c r="C11076" t="inlineStr">
        <is>
          <t>2025Q3</t>
        </is>
      </c>
      <c r="D11076" t="n">
        <v>330</v>
      </c>
      <c r="E11076" t="inlineStr">
        <is>
          <t>GBP</t>
        </is>
      </c>
      <c r="F11076" t="n">
        <v>444.972</v>
      </c>
      <c r="G11076" t="inlineStr">
        <is>
          <t>direct_reported</t>
        </is>
      </c>
      <c r="H11076" s="8" t="inlineStr">
        <is>
          <t>https://www.sec.gov/Archives/edgar/data/1131399/000165495425012307/a1902f-gskoriginaledgar.htm</t>
        </is>
      </c>
      <c r="I11076" t="inlineStr">
        <is>
          <t>Tivicay, third quarter 2025 (three months ended 30 September 2025): worldwide total (GBP millions, growth %) then the regional columns as printed, GBP millions and growth percentages | 330 | (1) | – | 196 | 5 | 6 | 58 | (3) | (7) | 76 | (14) | (10)</t>
        </is>
      </c>
      <c r="J11076" t="inlineStr"/>
      <c r="K11076" t="inlineStr"/>
      <c r="L11076" t="inlineStr"/>
      <c r="M11076" t="inlineStr"/>
      <c r="N11076" t="inlineStr"/>
      <c r="O11076" t="inlineStr">
        <is>
          <t>gsk-tivicay-worldwide-reported-2025q3</t>
        </is>
      </c>
    </row>
    <row r="11077">
      <c r="A11077" t="inlineStr">
        <is>
          <t>D415</t>
        </is>
      </c>
      <c r="B11077" t="inlineStr">
        <is>
          <t>Tivicay</t>
        </is>
      </c>
      <c r="C11077" t="inlineStr">
        <is>
          <t>2025Q4</t>
        </is>
      </c>
      <c r="D11077" t="n">
        <v>346</v>
      </c>
      <c r="E11077" t="inlineStr">
        <is>
          <t>GBP</t>
        </is>
      </c>
      <c r="F11077" t="n">
        <v>459.9724</v>
      </c>
      <c r="G11077" t="inlineStr">
        <is>
          <t>direct_reported</t>
        </is>
      </c>
      <c r="H11077" s="8" t="inlineStr">
        <is>
          <t>https://www.sec.gov/Archives/edgar/data/1131399/000165495426000892/a5979rv2.htm</t>
        </is>
      </c>
      <c r="I11077" t="inlineStr">
        <is>
          <t>Tivicay, fourth quarter 2025 (three months ended 31 December 2025): worldwide total (GBP millions, growth %) then the regional columns as printed, GBP millions and growth percentages | 346 | 1 | 2 | 235 | 9 | 14 | 63 | 2 | (2) | 48 | (27) | (32)</t>
        </is>
      </c>
      <c r="J11077" t="inlineStr"/>
      <c r="K11077" t="inlineStr"/>
      <c r="L11077" t="inlineStr"/>
      <c r="M11077" t="inlineStr"/>
      <c r="N11077" t="inlineStr"/>
      <c r="O11077" t="inlineStr">
        <is>
          <t>gsk-tivicay-worldwide-reported-2025q4</t>
        </is>
      </c>
    </row>
    <row r="11078">
      <c r="A11078" t="inlineStr">
        <is>
          <t>D415</t>
        </is>
      </c>
      <c r="B11078" t="inlineStr">
        <is>
          <t>Tivicay</t>
        </is>
      </c>
      <c r="C11078" t="inlineStr">
        <is>
          <t>2026Q1</t>
        </is>
      </c>
      <c r="D11078" t="n">
        <v>311</v>
      </c>
      <c r="E11078" t="inlineStr">
        <is>
          <t>GBP</t>
        </is>
      </c>
      <c r="F11078" t="n">
        <v>419.3835</v>
      </c>
      <c r="G11078" t="inlineStr">
        <is>
          <t>direct_reported</t>
        </is>
      </c>
      <c r="H11078" s="8" t="inlineStr">
        <is>
          <t>https://www.sec.gov/Archives/edgar/data/1131399/000165495426004051/a2755c.htm</t>
        </is>
      </c>
      <c r="I11078" t="inlineStr">
        <is>
          <t>Tivicay, first quarter 2026 (three months ended 31 March 2026): worldwide total (GBP millions, growth %) then the regional columns as printed, GBP millions and growth percentages | 311 | (1) | 2 | 178 | 2 | 9 | 57 | (2) | (5) | 76 | (7) | (6)</t>
        </is>
      </c>
      <c r="J11078" t="inlineStr"/>
      <c r="K11078" t="inlineStr"/>
      <c r="L11078" t="inlineStr"/>
      <c r="M11078" t="inlineStr"/>
      <c r="N11078" t="inlineStr"/>
      <c r="O11078" t="inlineStr">
        <is>
          <t>gsk-tivicay-worldwide-reported-2026q1</t>
        </is>
      </c>
    </row>
    <row r="11079">
      <c r="A11079" t="inlineStr">
        <is>
          <t>D415</t>
        </is>
      </c>
      <c r="B11079" t="inlineStr">
        <is>
          <t>Tivicay</t>
        </is>
      </c>
      <c r="C11079" t="inlineStr">
        <is>
          <t>2026Q2</t>
        </is>
      </c>
      <c r="D11079" t="n">
        <v>318</v>
      </c>
      <c r="E11079" t="inlineStr">
        <is>
          <t>GBP</t>
        </is>
      </c>
      <c r="F11079" t="n">
        <v>427.074</v>
      </c>
      <c r="G11079" t="inlineStr">
        <is>
          <t>direct_reported</t>
        </is>
      </c>
      <c r="H11079" s="8" t="inlineStr">
        <is>
          <t>https://www.sec.gov/Archives/edgar/data/1131399/000165495426006949/a1493o.htm</t>
        </is>
      </c>
      <c r="I11079" t="inlineStr">
        <is>
          <t>Tivicay, second quarter 2026 (three months ended 30 June 2026): worldwide total (GBP millions, growth %) then the regional columns as printed, GBP millions and growth percentages | 318 | (5) | (6) | 196 | – | 1 | 55 | (5) | (9) | 67 | (15) | (22)</t>
        </is>
      </c>
      <c r="J11079" t="inlineStr"/>
      <c r="K11079" t="inlineStr"/>
      <c r="L11079" t="inlineStr"/>
      <c r="M11079" t="inlineStr"/>
      <c r="N11079" t="inlineStr"/>
      <c r="O11079" t="inlineStr">
        <is>
          <t>gsk-tivicay-worldwide-reported-2026q2</t>
        </is>
      </c>
    </row>
    <row r="11080">
      <c r="A11080" t="inlineStr">
        <is>
          <t>D417</t>
        </is>
      </c>
      <c r="B11080" t="inlineStr">
        <is>
          <t>Delstrigo</t>
        </is>
      </c>
      <c r="C11080" t="inlineStr">
        <is>
          <t>2023Q1</t>
        </is>
      </c>
      <c r="D11080" t="n">
        <v>44</v>
      </c>
      <c r="E11080" t="inlineStr">
        <is>
          <t>USD</t>
        </is>
      </c>
      <c r="F11080" t="n">
        <v>44</v>
      </c>
      <c r="G11080" t="inlineStr">
        <is>
          <t>direct_prior_year_column</t>
        </is>
      </c>
      <c r="H11080" s="8" t="inlineStr">
        <is>
          <t>https://www.sec.gov/Archives/edgar/data/310158/000110465924051517/tm2412490d1_ex99-1.htm</t>
        </is>
      </c>
      <c r="I11080"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1080" t="inlineStr"/>
      <c r="K11080" t="inlineStr"/>
      <c r="L11080" t="inlineStr"/>
      <c r="M11080" t="inlineStr"/>
      <c r="N11080" t="inlineStr"/>
      <c r="O11080" t="inlineStr">
        <is>
          <t>merck-delstrigo-worldwide-reported-2023q1</t>
        </is>
      </c>
    </row>
    <row r="11081">
      <c r="A11081" t="inlineStr">
        <is>
          <t>D417</t>
        </is>
      </c>
      <c r="B11081" t="inlineStr">
        <is>
          <t>Delstrigo</t>
        </is>
      </c>
      <c r="C11081" t="inlineStr">
        <is>
          <t>2023Q2</t>
        </is>
      </c>
      <c r="D11081" t="n">
        <v>50</v>
      </c>
      <c r="E11081" t="inlineStr">
        <is>
          <t>USD</t>
        </is>
      </c>
      <c r="F11081" t="n">
        <v>50</v>
      </c>
      <c r="G11081" t="inlineStr">
        <is>
          <t>direct_prior_year_column</t>
        </is>
      </c>
      <c r="H11081" s="8" t="inlineStr">
        <is>
          <t>https://www.sec.gov/Archives/edgar/data/310158/000110465924083722/tm2420272d1_ex99-1.htm</t>
        </is>
      </c>
      <c r="I11081"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1081" t="inlineStr"/>
      <c r="K11081" t="inlineStr"/>
      <c r="L11081" t="inlineStr"/>
      <c r="M11081" t="inlineStr"/>
      <c r="N11081" t="inlineStr"/>
      <c r="O11081" t="inlineStr">
        <is>
          <t>merck-delstrigo-worldwide-reported-2023q2</t>
        </is>
      </c>
    </row>
    <row r="11082">
      <c r="A11082" t="inlineStr">
        <is>
          <t>D417</t>
        </is>
      </c>
      <c r="B11082" t="inlineStr">
        <is>
          <t>Delstrigo</t>
        </is>
      </c>
      <c r="C11082" t="inlineStr">
        <is>
          <t>2023Q3</t>
        </is>
      </c>
      <c r="D11082" t="n">
        <v>54</v>
      </c>
      <c r="E11082" t="inlineStr">
        <is>
          <t>USD</t>
        </is>
      </c>
      <c r="F11082" t="n">
        <v>54</v>
      </c>
      <c r="G11082" t="inlineStr">
        <is>
          <t>direct_prior_year_column</t>
        </is>
      </c>
      <c r="H11082" s="8" t="inlineStr">
        <is>
          <t>https://www.sec.gov/Archives/edgar/data/310158/000110465924112841/tm2426878d1_ex99-1.htm</t>
        </is>
      </c>
      <c r="I1108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1082" t="inlineStr"/>
      <c r="K11082" t="inlineStr"/>
      <c r="L11082" t="inlineStr"/>
      <c r="M11082" t="inlineStr"/>
      <c r="N11082" t="inlineStr"/>
      <c r="O11082" t="inlineStr">
        <is>
          <t>merck-delstrigo-worldwide-reported-2023q3</t>
        </is>
      </c>
    </row>
    <row r="11083">
      <c r="A11083" t="inlineStr">
        <is>
          <t>D417</t>
        </is>
      </c>
      <c r="B11083" t="inlineStr">
        <is>
          <t>Delstrigo</t>
        </is>
      </c>
      <c r="C11083" t="inlineStr">
        <is>
          <t>2023Q4</t>
        </is>
      </c>
      <c r="D11083" t="n">
        <v>54</v>
      </c>
      <c r="E11083" t="inlineStr">
        <is>
          <t>USD</t>
        </is>
      </c>
      <c r="F11083" t="n">
        <v>54</v>
      </c>
      <c r="G11083" t="inlineStr">
        <is>
          <t>direct_prior_year_column</t>
        </is>
      </c>
      <c r="H11083" s="8" t="inlineStr">
        <is>
          <t>https://www.sec.gov/Archives/edgar/data/310158/000110465925008863/tm255059d1_ex99-1.htm</t>
        </is>
      </c>
      <c r="I1108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1083" t="inlineStr"/>
      <c r="K11083" t="inlineStr"/>
      <c r="L11083" t="inlineStr"/>
      <c r="M11083" t="inlineStr"/>
      <c r="N11083" t="inlineStr"/>
      <c r="O11083" t="inlineStr">
        <is>
          <t>merck-delstrigo-worldwide-reported-2023q4</t>
        </is>
      </c>
    </row>
    <row r="11084">
      <c r="A11084" t="inlineStr">
        <is>
          <t>D417</t>
        </is>
      </c>
      <c r="B11084" t="inlineStr">
        <is>
          <t>Delstrigo</t>
        </is>
      </c>
      <c r="C11084" t="inlineStr">
        <is>
          <t>2024Q1</t>
        </is>
      </c>
      <c r="D11084" t="n">
        <v>56</v>
      </c>
      <c r="E11084" t="inlineStr">
        <is>
          <t>USD</t>
        </is>
      </c>
      <c r="F11084" t="n">
        <v>56</v>
      </c>
      <c r="G11084" t="inlineStr">
        <is>
          <t>direct_reported</t>
        </is>
      </c>
      <c r="H11084" s="8" t="inlineStr">
        <is>
          <t>https://www.sec.gov/Archives/edgar/data/310158/000110465924051517/tm2412490d1_ex99-1.htm</t>
        </is>
      </c>
      <c r="I1108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084" t="inlineStr"/>
      <c r="K11084" t="inlineStr"/>
      <c r="L11084" t="inlineStr"/>
      <c r="M11084" t="inlineStr"/>
      <c r="N11084" t="inlineStr"/>
      <c r="O11084" t="inlineStr">
        <is>
          <t>merck-delstrigo-worldwide-reported-2024q1</t>
        </is>
      </c>
    </row>
    <row r="11085">
      <c r="A11085" t="inlineStr">
        <is>
          <t>D417</t>
        </is>
      </c>
      <c r="B11085" t="inlineStr">
        <is>
          <t>Delstrigo</t>
        </is>
      </c>
      <c r="C11085" t="inlineStr">
        <is>
          <t>2024Q2</t>
        </is>
      </c>
      <c r="D11085" t="n">
        <v>60</v>
      </c>
      <c r="E11085" t="inlineStr">
        <is>
          <t>USD</t>
        </is>
      </c>
      <c r="F11085" t="n">
        <v>60</v>
      </c>
      <c r="G11085" t="inlineStr">
        <is>
          <t>direct_reported</t>
        </is>
      </c>
      <c r="H11085" s="8" t="inlineStr">
        <is>
          <t>https://www.sec.gov/Archives/edgar/data/310158/000110465924083722/tm2420272d1_ex99-1.htm</t>
        </is>
      </c>
      <c r="I11085"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1085" t="inlineStr"/>
      <c r="K11085" t="inlineStr"/>
      <c r="L11085" t="inlineStr"/>
      <c r="M11085" t="inlineStr"/>
      <c r="N11085" t="inlineStr"/>
      <c r="O11085" t="inlineStr">
        <is>
          <t>merck-delstrigo-worldwide-reported-2024q2</t>
        </is>
      </c>
    </row>
    <row r="11086">
      <c r="A11086" t="inlineStr">
        <is>
          <t>D417</t>
        </is>
      </c>
      <c r="B11086" t="inlineStr">
        <is>
          <t>Delstrigo</t>
        </is>
      </c>
      <c r="C11086" t="inlineStr">
        <is>
          <t>2024Q3</t>
        </is>
      </c>
      <c r="D11086" t="n">
        <v>65</v>
      </c>
      <c r="E11086" t="inlineStr">
        <is>
          <t>USD</t>
        </is>
      </c>
      <c r="F11086" t="n">
        <v>65</v>
      </c>
      <c r="G11086" t="inlineStr">
        <is>
          <t>direct_reported</t>
        </is>
      </c>
      <c r="H11086" s="8" t="inlineStr">
        <is>
          <t>https://www.sec.gov/Archives/edgar/data/310158/000110465924112841/tm2426878d1_ex99-1.htm</t>
        </is>
      </c>
      <c r="I11086"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1086" t="inlineStr"/>
      <c r="K11086" t="inlineStr"/>
      <c r="L11086" t="inlineStr"/>
      <c r="M11086" t="inlineStr"/>
      <c r="N11086" t="inlineStr"/>
      <c r="O11086" t="inlineStr">
        <is>
          <t>merck-delstrigo-worldwide-reported-2024q3</t>
        </is>
      </c>
    </row>
    <row r="11087">
      <c r="A11087" t="inlineStr">
        <is>
          <t>D417</t>
        </is>
      </c>
      <c r="B11087" t="inlineStr">
        <is>
          <t>Delstrigo</t>
        </is>
      </c>
      <c r="C11087" t="inlineStr">
        <is>
          <t>2024Q4</t>
        </is>
      </c>
      <c r="D11087" t="n">
        <v>69</v>
      </c>
      <c r="E11087" t="inlineStr">
        <is>
          <t>USD</t>
        </is>
      </c>
      <c r="F11087" t="n">
        <v>69</v>
      </c>
      <c r="G11087" t="inlineStr">
        <is>
          <t>direct_reported</t>
        </is>
      </c>
      <c r="H11087" s="8" t="inlineStr">
        <is>
          <t>https://www.sec.gov/Archives/edgar/data/310158/000110465925008863/tm255059d1_ex99-1.htm</t>
        </is>
      </c>
      <c r="I11087"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1087" t="inlineStr"/>
      <c r="K11087" t="inlineStr"/>
      <c r="L11087" t="inlineStr"/>
      <c r="M11087" t="inlineStr"/>
      <c r="N11087" t="inlineStr"/>
      <c r="O11087" t="inlineStr">
        <is>
          <t>merck-delstrigo-worldwide-reported-2024q4</t>
        </is>
      </c>
    </row>
    <row r="11088">
      <c r="A11088" t="inlineStr">
        <is>
          <t>D417</t>
        </is>
      </c>
      <c r="B11088" t="inlineStr">
        <is>
          <t>Delstrigo</t>
        </is>
      </c>
      <c r="C11088" t="inlineStr">
        <is>
          <t>2025Q1</t>
        </is>
      </c>
      <c r="D11088" t="n">
        <v>67</v>
      </c>
      <c r="E11088" t="inlineStr">
        <is>
          <t>USD</t>
        </is>
      </c>
      <c r="F11088" t="n">
        <v>67</v>
      </c>
      <c r="G11088" t="inlineStr">
        <is>
          <t>direct_reported</t>
        </is>
      </c>
      <c r="H11088" s="8" t="inlineStr">
        <is>
          <t>https://www.sec.gov/Archives/edgar/data/310158/000110465925038301/tm2512885d1_ex99-1.htm</t>
        </is>
      </c>
      <c r="I11088"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1088" t="inlineStr"/>
      <c r="K11088" t="inlineStr"/>
      <c r="L11088" t="inlineStr"/>
      <c r="M11088" t="inlineStr"/>
      <c r="N11088" t="inlineStr"/>
      <c r="O11088" t="inlineStr">
        <is>
          <t>merck-delstrigo-worldwide-reported-2025q1</t>
        </is>
      </c>
    </row>
    <row r="11089">
      <c r="A11089" t="inlineStr">
        <is>
          <t>D417</t>
        </is>
      </c>
      <c r="B11089" t="inlineStr">
        <is>
          <t>Delstrigo</t>
        </is>
      </c>
      <c r="C11089" t="inlineStr">
        <is>
          <t>2025Q2</t>
        </is>
      </c>
      <c r="D11089" t="n">
        <v>83</v>
      </c>
      <c r="E11089" t="inlineStr">
        <is>
          <t>USD</t>
        </is>
      </c>
      <c r="F11089" t="n">
        <v>83</v>
      </c>
      <c r="G11089" t="inlineStr">
        <is>
          <t>direct_reported</t>
        </is>
      </c>
      <c r="H11089" s="8" t="inlineStr">
        <is>
          <t>https://www.sec.gov/Archives/edgar/data/310158/000110465925071380/tm2521736d1_ex99-1.htm</t>
        </is>
      </c>
      <c r="I11089"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1089" t="inlineStr"/>
      <c r="K11089" t="inlineStr"/>
      <c r="L11089" t="inlineStr"/>
      <c r="M11089" t="inlineStr"/>
      <c r="N11089" t="inlineStr"/>
      <c r="O11089" t="inlineStr">
        <is>
          <t>merck-delstrigo-worldwide-reported-2025q2</t>
        </is>
      </c>
    </row>
    <row r="11090">
      <c r="A11090" t="inlineStr">
        <is>
          <t>D417</t>
        </is>
      </c>
      <c r="B11090" t="inlineStr">
        <is>
          <t>Delstrigo</t>
        </is>
      </c>
      <c r="C11090" t="inlineStr">
        <is>
          <t>2025Q3</t>
        </is>
      </c>
      <c r="D11090" t="n">
        <v>77</v>
      </c>
      <c r="E11090" t="inlineStr">
        <is>
          <t>USD</t>
        </is>
      </c>
      <c r="F11090" t="n">
        <v>77</v>
      </c>
      <c r="G11090" t="inlineStr">
        <is>
          <t>direct_reported</t>
        </is>
      </c>
      <c r="H11090" s="8" t="inlineStr">
        <is>
          <t>https://www.sec.gov/Archives/edgar/data/310158/000110465925103974/tm2529620d1_ex99-1.htm</t>
        </is>
      </c>
      <c r="I11090"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1090" t="inlineStr"/>
      <c r="K11090" t="inlineStr"/>
      <c r="L11090" t="inlineStr"/>
      <c r="M11090" t="inlineStr"/>
      <c r="N11090" t="inlineStr"/>
      <c r="O11090" t="inlineStr">
        <is>
          <t>merck-delstrigo-worldwide-reported-2025q3</t>
        </is>
      </c>
    </row>
    <row r="11091">
      <c r="A11091" t="inlineStr">
        <is>
          <t>D417</t>
        </is>
      </c>
      <c r="B11091" t="inlineStr">
        <is>
          <t>Delstrigo</t>
        </is>
      </c>
      <c r="C11091" t="inlineStr">
        <is>
          <t>2025Q4</t>
        </is>
      </c>
      <c r="D11091" t="n">
        <v>79</v>
      </c>
      <c r="E11091" t="inlineStr">
        <is>
          <t>USD</t>
        </is>
      </c>
      <c r="F11091" t="n">
        <v>79</v>
      </c>
      <c r="G11091" t="inlineStr">
        <is>
          <t>direct_reported</t>
        </is>
      </c>
      <c r="H11091" s="8" t="inlineStr">
        <is>
          <t>https://www.sec.gov/Archives/edgar/data/310158/000110465926009495/tm264564d1_ex99-1.htm</t>
        </is>
      </c>
      <c r="I11091"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1091" t="inlineStr"/>
      <c r="K11091" t="inlineStr"/>
      <c r="L11091" t="inlineStr"/>
      <c r="M11091" t="inlineStr"/>
      <c r="N11091" t="inlineStr"/>
      <c r="O11091" t="inlineStr">
        <is>
          <t>merck-delstrigo-worldwide-reported-2025q4</t>
        </is>
      </c>
    </row>
    <row r="11092">
      <c r="A11092" t="inlineStr">
        <is>
          <t>D417</t>
        </is>
      </c>
      <c r="B11092" t="inlineStr">
        <is>
          <t>Delstrigo</t>
        </is>
      </c>
      <c r="C11092" t="inlineStr">
        <is>
          <t>2026Q1</t>
        </is>
      </c>
      <c r="D11092" t="n">
        <v>75</v>
      </c>
      <c r="E11092" t="inlineStr">
        <is>
          <t>USD</t>
        </is>
      </c>
      <c r="F11092" t="n">
        <v>75</v>
      </c>
      <c r="G11092" t="inlineStr">
        <is>
          <t>direct_reported</t>
        </is>
      </c>
      <c r="H11092" s="8" t="inlineStr">
        <is>
          <t>https://www.sec.gov/Archives/edgar/data/310158/000110465926052081/tm2612241d1_ex99-1.htm</t>
        </is>
      </c>
      <c r="I11092"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1092" t="inlineStr"/>
      <c r="K11092" t="inlineStr"/>
      <c r="L11092" t="inlineStr"/>
      <c r="M11092" t="inlineStr"/>
      <c r="N11092" t="inlineStr"/>
      <c r="O11092" t="inlineStr">
        <is>
          <t>merck-delstrigo-worldwide-reported-2026q1</t>
        </is>
      </c>
    </row>
    <row r="11093">
      <c r="A11093" t="inlineStr">
        <is>
          <t>D417</t>
        </is>
      </c>
      <c r="B11093" t="inlineStr">
        <is>
          <t>Delstrigo</t>
        </is>
      </c>
      <c r="C11093" t="inlineStr">
        <is>
          <t>2026Q2</t>
        </is>
      </c>
      <c r="D11093" t="n">
        <v>101</v>
      </c>
      <c r="E11093" t="inlineStr">
        <is>
          <t>USD</t>
        </is>
      </c>
      <c r="F11093" t="n">
        <v>101</v>
      </c>
      <c r="G11093" t="inlineStr">
        <is>
          <t>direct_reported</t>
        </is>
      </c>
      <c r="H11093" s="8" t="inlineStr">
        <is>
          <t>https://www.sec.gov/Archives/edgar/data/310158/000110465926090045/tm2621496d1_ex99-1.htm</t>
        </is>
      </c>
      <c r="I11093"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1093" t="inlineStr"/>
      <c r="K11093" t="inlineStr"/>
      <c r="L11093" t="inlineStr"/>
      <c r="M11093" t="inlineStr"/>
      <c r="N11093" t="inlineStr"/>
      <c r="O11093" t="inlineStr">
        <is>
          <t>merck-delstrigo-worldwide-reported-2026q2</t>
        </is>
      </c>
    </row>
    <row r="11094">
      <c r="A11094" t="inlineStr">
        <is>
          <t>D418</t>
        </is>
      </c>
      <c r="B11094" t="inlineStr">
        <is>
          <t>Rukobia</t>
        </is>
      </c>
      <c r="C11094" t="inlineStr">
        <is>
          <t>2020Q3</t>
        </is>
      </c>
      <c r="D11094" t="n">
        <v>3</v>
      </c>
      <c r="E11094" t="inlineStr">
        <is>
          <t>GBP</t>
        </is>
      </c>
      <c r="F11094" t="n">
        <v>3.879</v>
      </c>
      <c r="G11094" t="inlineStr">
        <is>
          <t>direct_reported</t>
        </is>
      </c>
      <c r="H11094" s="8" t="inlineStr">
        <is>
          <t>https://www.sec.gov/Archives/edgar/data/1131399/000165495420011516/a4952d.htm</t>
        </is>
      </c>
      <c r="I11094" t="inlineStr">
        <is>
          <t>Rukobia, third quarter 2020 (three months ended 30 September 2020): worldwide total (GBP millions, growth %) then the regional columns as printed, GBP millions and growth percentages | 3 | - | - | 3 | - | - | - | - | - | - | - | -</t>
        </is>
      </c>
      <c r="J11094" t="inlineStr"/>
      <c r="K11094" t="inlineStr"/>
      <c r="L11094" t="inlineStr"/>
      <c r="M11094" t="inlineStr"/>
      <c r="N11094" t="inlineStr"/>
      <c r="O11094" t="inlineStr">
        <is>
          <t>gsk-rukobia-worldwide-reported-2020q3</t>
        </is>
      </c>
    </row>
    <row r="11095">
      <c r="A11095" t="inlineStr">
        <is>
          <t>D418</t>
        </is>
      </c>
      <c r="B11095" t="inlineStr">
        <is>
          <t>Rukobia</t>
        </is>
      </c>
      <c r="C11095" t="inlineStr">
        <is>
          <t>2020Q4</t>
        </is>
      </c>
      <c r="D11095" t="n">
        <v>8</v>
      </c>
      <c r="E11095" t="inlineStr">
        <is>
          <t>GBP</t>
        </is>
      </c>
      <c r="F11095" t="n">
        <v>10.5632</v>
      </c>
      <c r="G11095" t="inlineStr">
        <is>
          <t>direct_reported</t>
        </is>
      </c>
      <c r="H11095" s="8" t="inlineStr">
        <is>
          <t>https://www.sec.gov/Archives/edgar/data/1131399/000165495421001129/a8915n.htm</t>
        </is>
      </c>
      <c r="I11095" t="inlineStr">
        <is>
          <t>Rukobia, fourth quarter 2020 (three months ended 31 December 2020): worldwide total (GBP millions, growth %) then the regional columns as printed, GBP millions and growth percentages | 8 | - | - | 8 | - | - | - | - | - | - | - | -</t>
        </is>
      </c>
      <c r="J11095" t="inlineStr"/>
      <c r="K11095" t="inlineStr"/>
      <c r="L11095" t="inlineStr"/>
      <c r="M11095" t="inlineStr"/>
      <c r="N11095" t="inlineStr"/>
      <c r="O11095" t="inlineStr">
        <is>
          <t>gsk-rukobia-worldwide-reported-2020q4</t>
        </is>
      </c>
    </row>
    <row r="11096">
      <c r="A11096" t="inlineStr">
        <is>
          <t>D418</t>
        </is>
      </c>
      <c r="B11096" t="inlineStr">
        <is>
          <t>Rukobia</t>
        </is>
      </c>
      <c r="C11096" t="inlineStr">
        <is>
          <t>2021Q1</t>
        </is>
      </c>
      <c r="D11096" t="n">
        <v>7</v>
      </c>
      <c r="E11096" t="inlineStr">
        <is>
          <t>GBP</t>
        </is>
      </c>
      <c r="F11096" t="n">
        <v>9.653</v>
      </c>
      <c r="G11096" t="inlineStr">
        <is>
          <t>direct_reported</t>
        </is>
      </c>
      <c r="H11096" s="8" t="inlineStr">
        <is>
          <t>https://www.sec.gov/Archives/edgar/data/1131399/000165495421004723/a8880w.htm</t>
        </is>
      </c>
      <c r="I11096" t="inlineStr">
        <is>
          <t>Rukobia, first quarter 2021 (three months ended 31 March 2021): worldwide total (GBP millions, growth %) then the regional columns as printed, GBP millions and growth percentages | 7 | - | - | 7 | - | - | - | - | - | - | - | -</t>
        </is>
      </c>
      <c r="J11096" t="inlineStr"/>
      <c r="K11096" t="inlineStr"/>
      <c r="L11096" t="inlineStr"/>
      <c r="M11096" t="inlineStr"/>
      <c r="N11096" t="inlineStr"/>
      <c r="O11096" t="inlineStr">
        <is>
          <t>gsk-rukobia-worldwide-reported-2021q1</t>
        </is>
      </c>
    </row>
    <row r="11097">
      <c r="A11097" t="inlineStr">
        <is>
          <t>D418</t>
        </is>
      </c>
      <c r="B11097" t="inlineStr">
        <is>
          <t>Rukobia</t>
        </is>
      </c>
      <c r="C11097" t="inlineStr">
        <is>
          <t>2021Q2</t>
        </is>
      </c>
      <c r="D11097" t="n">
        <v>10</v>
      </c>
      <c r="E11097" t="inlineStr">
        <is>
          <t>GBP</t>
        </is>
      </c>
      <c r="F11097" t="n">
        <v>13.985</v>
      </c>
      <c r="G11097" t="inlineStr">
        <is>
          <t>direct_reported</t>
        </is>
      </c>
      <c r="H11097" s="8" t="inlineStr">
        <is>
          <t>https://www.sec.gov/Archives/edgar/data/1131399/000165495421008267/a7663g.htm</t>
        </is>
      </c>
      <c r="I11097" t="inlineStr">
        <is>
          <t>Rukobia, second quarter 2021 (three months ended 30 June 2021): worldwide total (GBP millions, growth %) then the regional columns as printed, GBP millions and growth percentages | 10 | - | - | 10 | - | - | - | - | - | - | - | -</t>
        </is>
      </c>
      <c r="J11097" t="inlineStr"/>
      <c r="K11097" t="inlineStr"/>
      <c r="L11097" t="inlineStr"/>
      <c r="M11097" t="inlineStr"/>
      <c r="N11097" t="inlineStr"/>
      <c r="O11097" t="inlineStr">
        <is>
          <t>gsk-rukobia-worldwide-reported-2021q2</t>
        </is>
      </c>
    </row>
    <row r="11098">
      <c r="A11098" t="inlineStr">
        <is>
          <t>D418</t>
        </is>
      </c>
      <c r="B11098" t="inlineStr">
        <is>
          <t>Rukobia</t>
        </is>
      </c>
      <c r="C11098" t="inlineStr">
        <is>
          <t>2021Q3</t>
        </is>
      </c>
      <c r="D11098" t="n">
        <v>13</v>
      </c>
      <c r="E11098" t="inlineStr">
        <is>
          <t>GBP</t>
        </is>
      </c>
      <c r="F11098" t="n">
        <v>17.9127</v>
      </c>
      <c r="G11098" t="inlineStr">
        <is>
          <t>direct_reported</t>
        </is>
      </c>
      <c r="H11098" s="8" t="inlineStr">
        <is>
          <t>https://www.sec.gov/Archives/edgar/data/1131399/000165495421011403/a4369q.htm</t>
        </is>
      </c>
      <c r="I11098" t="inlineStr">
        <is>
          <t>Rukobia, third quarter 2021 (three months ended 30 September 2021): worldwide total (GBP millions, growth %) then the regional columns as printed, GBP millions and growth percentages | 13 | &gt;100 | &gt;100 | 12 | &gt;100 | &gt;100 | 1 | - | - | - | - | -</t>
        </is>
      </c>
      <c r="J11098" t="inlineStr"/>
      <c r="K11098" t="inlineStr"/>
      <c r="L11098" t="inlineStr"/>
      <c r="M11098" t="inlineStr"/>
      <c r="N11098" t="inlineStr"/>
      <c r="O11098" t="inlineStr">
        <is>
          <t>gsk-rukobia-worldwide-reported-2021q3</t>
        </is>
      </c>
    </row>
    <row r="11099">
      <c r="A11099" t="inlineStr">
        <is>
          <t>D418</t>
        </is>
      </c>
      <c r="B11099" t="inlineStr">
        <is>
          <t>Rukobia</t>
        </is>
      </c>
      <c r="C11099" t="inlineStr">
        <is>
          <t>2021Q4</t>
        </is>
      </c>
      <c r="D11099" t="n">
        <v>15</v>
      </c>
      <c r="E11099" t="inlineStr">
        <is>
          <t>GBP</t>
        </is>
      </c>
      <c r="F11099" t="n">
        <v>20.2335</v>
      </c>
      <c r="G11099" t="inlineStr">
        <is>
          <t>direct_reported</t>
        </is>
      </c>
      <c r="H11099" s="8" t="inlineStr">
        <is>
          <t>https://www.sec.gov/Archives/edgar/data/1131399/000165495422001334/a0848b1gskoriginal.htm</t>
        </is>
      </c>
      <c r="I11099" t="inlineStr">
        <is>
          <t>Rukobia, fourth quarter 2021 (three months ended 31 December 2021): worldwide total (GBP millions, growth %) then the regional columns as printed, GBP millions and growth percentages | 15 | 88 | 87 | 14 | 75 | 75 | 1 | &gt;100 | &gt;100 | - | - | -</t>
        </is>
      </c>
      <c r="J11099" t="inlineStr"/>
      <c r="K11099" t="inlineStr"/>
      <c r="L11099" t="inlineStr"/>
      <c r="M11099" t="inlineStr"/>
      <c r="N11099" t="inlineStr"/>
      <c r="O11099" t="inlineStr">
        <is>
          <t>gsk-rukobia-worldwide-reported-2021q4</t>
        </is>
      </c>
    </row>
    <row r="11100">
      <c r="A11100" t="inlineStr">
        <is>
          <t>D418</t>
        </is>
      </c>
      <c r="B11100" t="inlineStr">
        <is>
          <t>Rukobia</t>
        </is>
      </c>
      <c r="C11100" t="inlineStr">
        <is>
          <t>2022Q1</t>
        </is>
      </c>
      <c r="D11100" t="n">
        <v>16</v>
      </c>
      <c r="E11100" t="inlineStr">
        <is>
          <t>GBP</t>
        </is>
      </c>
      <c r="F11100" t="n">
        <v>21.4736</v>
      </c>
      <c r="G11100" t="inlineStr">
        <is>
          <t>direct_reported</t>
        </is>
      </c>
      <c r="H11100" s="8" t="inlineStr">
        <is>
          <t>https://www.sec.gov/Archives/edgar/data/1131399/000165495422005457/q12022_26aprilfinalrns.htm</t>
        </is>
      </c>
      <c r="I11100" t="inlineStr">
        <is>
          <t>Rukobia, first quarter 2022 (three months ended 31 March 2022): worldwide total (GBP millions, growth %) then the regional columns as printed, GBP millions and growth percentages | 16 | &gt;100 | &gt;100 | 15 | &gt;100 | &gt;100 | 1 | &gt;100 | &gt;100 | - | - | -</t>
        </is>
      </c>
      <c r="J11100" t="inlineStr"/>
      <c r="K11100" t="inlineStr"/>
      <c r="L11100" t="inlineStr"/>
      <c r="M11100" t="inlineStr"/>
      <c r="N11100" t="inlineStr"/>
      <c r="O11100" t="inlineStr">
        <is>
          <t>gsk-rukobia-worldwide-reported-2022q1</t>
        </is>
      </c>
    </row>
    <row r="11101">
      <c r="A11101" t="inlineStr">
        <is>
          <t>D418</t>
        </is>
      </c>
      <c r="B11101" t="inlineStr">
        <is>
          <t>Rukobia</t>
        </is>
      </c>
      <c r="C11101" t="inlineStr">
        <is>
          <t>2022Q2</t>
        </is>
      </c>
      <c r="D11101" t="n">
        <v>19</v>
      </c>
      <c r="E11101" t="inlineStr">
        <is>
          <t>GBP</t>
        </is>
      </c>
      <c r="F11101" t="n">
        <v>23.8716</v>
      </c>
      <c r="G11101" t="inlineStr">
        <is>
          <t>direct_reported</t>
        </is>
      </c>
      <c r="H11101" s="8" t="inlineStr">
        <is>
          <t>https://www.sec.gov/Archives/edgar/data/1131399/000165495422010105/a8358t.htm</t>
        </is>
      </c>
      <c r="I11101" t="inlineStr">
        <is>
          <t>Rukobia, second quarter 2022 (three months ended 30 June 2022): worldwide total (GBP millions, growth %) then the regional columns as printed, GBP millions and growth percentages | 19 | 90 | 70 | 18 | 80 | 70 | - | - | - | 1 | &gt;100 | &gt;(100)</t>
        </is>
      </c>
      <c r="J11101" t="inlineStr"/>
      <c r="K11101" t="inlineStr"/>
      <c r="L11101" t="inlineStr"/>
      <c r="M11101" t="inlineStr"/>
      <c r="N11101" t="inlineStr"/>
      <c r="O11101" t="inlineStr">
        <is>
          <t>gsk-rukobia-worldwide-reported-2022q2</t>
        </is>
      </c>
    </row>
    <row r="11102">
      <c r="A11102" t="inlineStr">
        <is>
          <t>D418</t>
        </is>
      </c>
      <c r="B11102" t="inlineStr">
        <is>
          <t>Rukobia</t>
        </is>
      </c>
      <c r="C11102" t="inlineStr">
        <is>
          <t>2022Q3</t>
        </is>
      </c>
      <c r="D11102" t="n">
        <v>21</v>
      </c>
      <c r="E11102" t="inlineStr">
        <is>
          <t>GBP</t>
        </is>
      </c>
      <c r="F11102" t="n">
        <v>24.7023</v>
      </c>
      <c r="G11102" t="inlineStr">
        <is>
          <t>direct_reported</t>
        </is>
      </c>
      <c r="H11102" s="8" t="inlineStr">
        <is>
          <t>https://www.sec.gov/Archives/edgar/data/1131399/000165495422014579/a9931e-46147302.htm</t>
        </is>
      </c>
      <c r="I11102" t="inlineStr">
        <is>
          <t>Rukobia, third quarter 2022 (three months ended 30 September 2022): worldwide total (GBP millions, growth %) then the regional columns as printed, GBP millions and growth percentages | 21 | 62 | 54 | 21 | 75 | 50 | 1 | - | - | (1) | - | -</t>
        </is>
      </c>
      <c r="J11102" t="inlineStr"/>
      <c r="K11102" t="inlineStr"/>
      <c r="L11102" t="inlineStr"/>
      <c r="M11102" t="inlineStr"/>
      <c r="N11102" t="inlineStr"/>
      <c r="O11102" t="inlineStr">
        <is>
          <t>gsk-rukobia-worldwide-reported-2022q3</t>
        </is>
      </c>
    </row>
    <row r="11103">
      <c r="A11103" t="inlineStr">
        <is>
          <t>D418</t>
        </is>
      </c>
      <c r="B11103" t="inlineStr">
        <is>
          <t>Rukobia</t>
        </is>
      </c>
      <c r="C11103" t="inlineStr">
        <is>
          <t>2022Q4</t>
        </is>
      </c>
      <c r="D11103" t="n">
        <v>26</v>
      </c>
      <c r="E11103" t="inlineStr">
        <is>
          <t>GBP</t>
        </is>
      </c>
      <c r="F11103" t="n">
        <v>30.5396</v>
      </c>
      <c r="G11103" t="inlineStr">
        <is>
          <t>direct_reported</t>
        </is>
      </c>
      <c r="H11103" s="8" t="inlineStr">
        <is>
          <t>https://www.sec.gov/Archives/edgar/data/1131399/000165495423001130/a4922o.htm</t>
        </is>
      </c>
      <c r="I11103" t="inlineStr">
        <is>
          <t>Rukobia, fourth quarter 2022 (three months ended 31 December 2022): worldwide total (GBP millions, growth %) then the regional columns as printed, GBP millions and growth percentages | 26 | 73 | 47 | 25 | 79 | 57 | 1 | - | - | - | - | -</t>
        </is>
      </c>
      <c r="J11103" t="inlineStr"/>
      <c r="K11103" t="inlineStr"/>
      <c r="L11103" t="inlineStr"/>
      <c r="M11103" t="inlineStr"/>
      <c r="N11103" t="inlineStr"/>
      <c r="O11103" t="inlineStr">
        <is>
          <t>gsk-rukobia-worldwide-reported-2022q4</t>
        </is>
      </c>
    </row>
    <row r="11104">
      <c r="A11104" t="inlineStr">
        <is>
          <t>D418</t>
        </is>
      </c>
      <c r="B11104" t="inlineStr">
        <is>
          <t>Rukobia</t>
        </is>
      </c>
      <c r="C11104" t="inlineStr">
        <is>
          <t>2023Q1</t>
        </is>
      </c>
      <c r="D11104" t="n">
        <v>25</v>
      </c>
      <c r="E11104" t="inlineStr">
        <is>
          <t>GBP</t>
        </is>
      </c>
      <c r="F11104" t="n">
        <v>30.3825</v>
      </c>
      <c r="G11104" t="inlineStr">
        <is>
          <t>direct_reported</t>
        </is>
      </c>
      <c r="H11104" s="8" t="inlineStr">
        <is>
          <t>https://www.sec.gov/Archives/edgar/data/1131399/000165495423005173/a4488x.htm</t>
        </is>
      </c>
      <c r="I11104" t="inlineStr">
        <is>
          <t>Rukobia, first quarter 2023 (three months ended 31 March 2023): worldwide total (GBP millions, growth %) then the regional columns as printed, GBP millions and growth percentages | 25 | 56 | 44 | 23 | 53 | 40 | 2 | 100 | 100 | - | - | -</t>
        </is>
      </c>
      <c r="J11104" t="inlineStr"/>
      <c r="K11104" t="inlineStr"/>
      <c r="L11104" t="inlineStr"/>
      <c r="M11104" t="inlineStr"/>
      <c r="N11104" t="inlineStr"/>
      <c r="O11104" t="inlineStr">
        <is>
          <t>gsk-rukobia-worldwide-reported-2023q1</t>
        </is>
      </c>
    </row>
    <row r="11105">
      <c r="A11105" t="inlineStr">
        <is>
          <t>D418</t>
        </is>
      </c>
      <c r="B11105" t="inlineStr">
        <is>
          <t>Rukobia</t>
        </is>
      </c>
      <c r="C11105" t="inlineStr">
        <is>
          <t>2023Q2</t>
        </is>
      </c>
      <c r="D11105" t="n">
        <v>27</v>
      </c>
      <c r="E11105" t="inlineStr">
        <is>
          <t>GBP</t>
        </is>
      </c>
      <c r="F11105" t="n">
        <v>33.8013</v>
      </c>
      <c r="G11105" t="inlineStr">
        <is>
          <t>direct_reported</t>
        </is>
      </c>
      <c r="H11105" s="8" t="inlineStr">
        <is>
          <t>https://www.sec.gov/Archives/edgar/data/1131399/000165495423009691/a1738h-gsk2.htm</t>
        </is>
      </c>
      <c r="I11105" t="inlineStr">
        <is>
          <t>Rukobia, second quarter 2023 (three months ended 30 June 2023): worldwide total (GBP millions, growth %) then the regional columns as printed, GBP millions and growth percentages | 27 | 42 | 37 | 25 | 39 | 39 | 1 | &gt;100 | &gt;100 | 1 | - | (100)</t>
        </is>
      </c>
      <c r="J11105" t="inlineStr"/>
      <c r="K11105" t="inlineStr"/>
      <c r="L11105" t="inlineStr"/>
      <c r="M11105" t="inlineStr"/>
      <c r="N11105" t="inlineStr"/>
      <c r="O11105" t="inlineStr">
        <is>
          <t>gsk-rukobia-worldwide-reported-2023q2</t>
        </is>
      </c>
    </row>
    <row r="11106">
      <c r="A11106" t="inlineStr">
        <is>
          <t>D418</t>
        </is>
      </c>
      <c r="B11106" t="inlineStr">
        <is>
          <t>Rukobia</t>
        </is>
      </c>
      <c r="C11106" t="inlineStr">
        <is>
          <t>2023Q3</t>
        </is>
      </c>
      <c r="D11106" t="n">
        <v>30</v>
      </c>
      <c r="E11106" t="inlineStr">
        <is>
          <t>GBP</t>
        </is>
      </c>
      <c r="F11106" t="n">
        <v>37.98</v>
      </c>
      <c r="G11106" t="inlineStr">
        <is>
          <t>direct_reported</t>
        </is>
      </c>
      <c r="H11106" s="8" t="inlineStr">
        <is>
          <t>https://www.sec.gov/Archives/edgar/data/1131399/000165495423013668/a9554r.htm</t>
        </is>
      </c>
      <c r="I11106" t="inlineStr">
        <is>
          <t>Rukobia, third quarter 2023 (three months ended 30 September 2023): worldwide total (GBP millions, growth %) then the regional columns as printed, GBP millions and growth percentages | 30 | 43 | 52 | 28 | 33 | 43 | 2 | 100 | 100 | - | - | -</t>
        </is>
      </c>
      <c r="J11106" t="inlineStr"/>
      <c r="K11106" t="inlineStr"/>
      <c r="L11106" t="inlineStr"/>
      <c r="M11106" t="inlineStr"/>
      <c r="N11106" t="inlineStr"/>
      <c r="O11106" t="inlineStr">
        <is>
          <t>gsk-rukobia-worldwide-reported-2023q3</t>
        </is>
      </c>
    </row>
    <row r="11107">
      <c r="A11107" t="inlineStr">
        <is>
          <t>D418</t>
        </is>
      </c>
      <c r="B11107" t="inlineStr">
        <is>
          <t>Rukobia</t>
        </is>
      </c>
      <c r="C11107" t="inlineStr">
        <is>
          <t>2023Q4</t>
        </is>
      </c>
      <c r="D11107" t="n">
        <v>35</v>
      </c>
      <c r="E11107" t="inlineStr">
        <is>
          <t>GBP</t>
        </is>
      </c>
      <c r="F11107" t="n">
        <v>43.4805</v>
      </c>
      <c r="G11107" t="inlineStr">
        <is>
          <t>direct_reported</t>
        </is>
      </c>
      <c r="H11107" s="8" t="inlineStr">
        <is>
          <t>https://www.sec.gov/Archives/edgar/data/1131399/000165495424001113/a4323b-edgar.htm</t>
        </is>
      </c>
      <c r="I11107" t="inlineStr">
        <is>
          <t>Rukobia, fourth quarter 2023 (three months ended 31 December 2023): worldwide total (GBP millions, growth %) then the regional columns as printed, GBP millions and growth percentages | 35 | 35 | 42 | 34 | 36 | 40 | 2 | &gt;100 | &gt;100 | (1) | – | –</t>
        </is>
      </c>
      <c r="J11107" t="inlineStr"/>
      <c r="K11107" t="inlineStr"/>
      <c r="L11107" t="inlineStr"/>
      <c r="M11107" t="inlineStr"/>
      <c r="N11107" t="inlineStr"/>
      <c r="O11107" t="inlineStr">
        <is>
          <t>gsk-rukobia-worldwide-reported-2023q4</t>
        </is>
      </c>
    </row>
    <row r="11108">
      <c r="A11108" t="inlineStr">
        <is>
          <t>D418</t>
        </is>
      </c>
      <c r="B11108" t="inlineStr">
        <is>
          <t>Rukobia</t>
        </is>
      </c>
      <c r="C11108" t="inlineStr">
        <is>
          <t>2024Q1</t>
        </is>
      </c>
      <c r="D11108" t="n">
        <v>33</v>
      </c>
      <c r="E11108" t="inlineStr">
        <is>
          <t>GBP</t>
        </is>
      </c>
      <c r="F11108" t="n">
        <v>41.8473</v>
      </c>
      <c r="G11108" t="inlineStr">
        <is>
          <t>direct_reported</t>
        </is>
      </c>
      <c r="H11108" s="8" t="inlineStr">
        <is>
          <t>https://www.sec.gov/Archives/edgar/data/1131399/000165495424005385/a6992m.htm</t>
        </is>
      </c>
      <c r="I11108" t="inlineStr">
        <is>
          <t>Rukobia, first quarter 2024 (three months ended 31 March 2024): worldwide total (GBP millions, growth %) then the regional columns as printed, GBP millions and growth percentages | 33 | 32 | 36 | 31 | 35 | 39 | 2 | – | – | – | – | –</t>
        </is>
      </c>
      <c r="J11108" t="inlineStr"/>
      <c r="K11108" t="inlineStr"/>
      <c r="L11108" t="inlineStr"/>
      <c r="M11108" t="inlineStr"/>
      <c r="N11108" t="inlineStr"/>
      <c r="O11108" t="inlineStr">
        <is>
          <t>gsk-rukobia-worldwide-reported-2024q1</t>
        </is>
      </c>
    </row>
    <row r="11109">
      <c r="A11109" t="inlineStr">
        <is>
          <t>D418</t>
        </is>
      </c>
      <c r="B11109" t="inlineStr">
        <is>
          <t>Rukobia</t>
        </is>
      </c>
      <c r="C11109" t="inlineStr">
        <is>
          <t>2024Q2</t>
        </is>
      </c>
      <c r="D11109" t="n">
        <v>38</v>
      </c>
      <c r="E11109" t="inlineStr">
        <is>
          <t>GBP</t>
        </is>
      </c>
      <c r="F11109" t="n">
        <v>47.9674</v>
      </c>
      <c r="G11109" t="inlineStr">
        <is>
          <t>direct_reported</t>
        </is>
      </c>
      <c r="H11109" s="8" t="inlineStr">
        <is>
          <t>https://www.sec.gov/Archives/edgar/data/1131399/000165495424009683/a4712y.htm</t>
        </is>
      </c>
      <c r="I11109" t="inlineStr">
        <is>
          <t>Rukobia, second quarter 2024 (three months ended 30 June 2024): worldwide total (GBP millions, growth %) then the regional columns as printed, GBP millions and growth percentages | 38 | 41 | 44 | 36 | 44 | 48 | 2 | &gt;100 | &gt;100 | – | (100) | (100)</t>
        </is>
      </c>
      <c r="J11109" t="inlineStr"/>
      <c r="K11109" t="inlineStr"/>
      <c r="L11109" t="inlineStr"/>
      <c r="M11109" t="inlineStr"/>
      <c r="N11109" t="inlineStr"/>
      <c r="O11109" t="inlineStr">
        <is>
          <t>gsk-rukobia-worldwide-reported-2024q2</t>
        </is>
      </c>
    </row>
    <row r="11110">
      <c r="A11110" t="inlineStr">
        <is>
          <t>D418</t>
        </is>
      </c>
      <c r="B11110" t="inlineStr">
        <is>
          <t>Rukobia</t>
        </is>
      </c>
      <c r="C11110" t="inlineStr">
        <is>
          <t>2024Q3</t>
        </is>
      </c>
      <c r="D11110" t="n">
        <v>39</v>
      </c>
      <c r="E11110" t="inlineStr">
        <is>
          <t>GBP</t>
        </is>
      </c>
      <c r="F11110" t="n">
        <v>50.7429</v>
      </c>
      <c r="G11110" t="inlineStr">
        <is>
          <t>direct_reported</t>
        </is>
      </c>
      <c r="H11110" s="8" t="inlineStr">
        <is>
          <t>https://www.sec.gov/Archives/edgar/data/1131399/000165495424013477/a1209k-originalv1edgarver.htm</t>
        </is>
      </c>
      <c r="I11110" t="inlineStr">
        <is>
          <t>Rukobia, third quarter 2024 (three months ended 30 September 2024): worldwide total (GBP millions, growth %) then the regional columns as printed, GBP millions and growth percentages | 39 | 30 | 37 | 37 | 32 | 36 | 2 | – | – | – | – | –</t>
        </is>
      </c>
      <c r="J11110" t="inlineStr"/>
      <c r="K11110" t="inlineStr"/>
      <c r="L11110" t="inlineStr"/>
      <c r="M11110" t="inlineStr"/>
      <c r="N11110" t="inlineStr"/>
      <c r="O11110" t="inlineStr">
        <is>
          <t>gsk-rukobia-worldwide-reported-2024q3</t>
        </is>
      </c>
    </row>
    <row r="11111">
      <c r="A11111" t="inlineStr">
        <is>
          <t>D418</t>
        </is>
      </c>
      <c r="B11111" t="inlineStr">
        <is>
          <t>Rukobia</t>
        </is>
      </c>
      <c r="C11111" t="inlineStr">
        <is>
          <t>2024Q4</t>
        </is>
      </c>
      <c r="D11111" t="n">
        <v>51</v>
      </c>
      <c r="E11111" t="inlineStr">
        <is>
          <t>GBP</t>
        </is>
      </c>
      <c r="F11111" t="n">
        <v>65.3259</v>
      </c>
      <c r="G11111" t="inlineStr">
        <is>
          <t>direct_reported</t>
        </is>
      </c>
      <c r="H11111" s="8" t="inlineStr">
        <is>
          <t>https://www.sec.gov/Archives/edgar/data/1131399/000165495425001166/finalresults05-0225.htm</t>
        </is>
      </c>
      <c r="I11111" t="inlineStr">
        <is>
          <t>Rukobia, fourth quarter 2024 (three months ended 31 December 2024): worldwide total (GBP millions, growth %) then the regional columns as printed, GBP millions and growth percentages | 51 | 46 | 46 | 45 | 32 | 35 | 2 | – | – | 4 | &gt;100 | &gt;100</t>
        </is>
      </c>
      <c r="J11111" t="inlineStr"/>
      <c r="K11111" t="inlineStr"/>
      <c r="L11111" t="inlineStr"/>
      <c r="M11111" t="inlineStr"/>
      <c r="N11111" t="inlineStr"/>
      <c r="O11111" t="inlineStr">
        <is>
          <t>gsk-rukobia-worldwide-reported-2024q4</t>
        </is>
      </c>
    </row>
    <row r="11112">
      <c r="A11112" t="inlineStr">
        <is>
          <t>D418</t>
        </is>
      </c>
      <c r="B11112" t="inlineStr">
        <is>
          <t>Rukobia</t>
        </is>
      </c>
      <c r="C11112" t="inlineStr">
        <is>
          <t>2025Q1</t>
        </is>
      </c>
      <c r="D11112" t="n">
        <v>38</v>
      </c>
      <c r="E11112" t="inlineStr">
        <is>
          <t>GBP</t>
        </is>
      </c>
      <c r="F11112" t="n">
        <v>47.8914</v>
      </c>
      <c r="G11112" t="inlineStr">
        <is>
          <t>direct_reported</t>
        </is>
      </c>
      <c r="H11112" s="8" t="inlineStr">
        <is>
          <t>https://www.sec.gov/Archives/edgar/data/1131399/000165495425004827/a7053g-59446108resubmissi.htm</t>
        </is>
      </c>
      <c r="I11112" t="inlineStr">
        <is>
          <t>Rukobia, first quarter 2025 (three months ended 31 March 2025): worldwide total (GBP millions, growth %) then the regional columns as printed, GBP millions and growth percentages | 38 | 15 | 15 | 32 | 3 | 3 | 3 | 50 | – | 3 | &gt;100 | &gt;100</t>
        </is>
      </c>
      <c r="J11112" t="inlineStr"/>
      <c r="K11112" t="inlineStr"/>
      <c r="L11112" t="inlineStr"/>
      <c r="M11112" t="inlineStr"/>
      <c r="N11112" t="inlineStr"/>
      <c r="O11112" t="inlineStr">
        <is>
          <t>gsk-rukobia-worldwide-reported-2025q1</t>
        </is>
      </c>
    </row>
    <row r="11113">
      <c r="A11113" t="inlineStr">
        <is>
          <t>D418</t>
        </is>
      </c>
      <c r="B11113" t="inlineStr">
        <is>
          <t>Rukobia</t>
        </is>
      </c>
      <c r="C11113" t="inlineStr">
        <is>
          <t>2025Q2</t>
        </is>
      </c>
      <c r="D11113" t="n">
        <v>44</v>
      </c>
      <c r="E11113" t="inlineStr">
        <is>
          <t>GBP</t>
        </is>
      </c>
      <c r="F11113" t="n">
        <v>58.784</v>
      </c>
      <c r="G11113" t="inlineStr">
        <is>
          <t>direct_reported</t>
        </is>
      </c>
      <c r="H11113" s="8" t="inlineStr">
        <is>
          <t>https://www.sec.gov/Archives/edgar/data/1131399/000165495425008641/a0713t-gskplc2ndquarterre.htm</t>
        </is>
      </c>
      <c r="I11113" t="inlineStr">
        <is>
          <t>Rukobia, second quarter 2025 (three months ended 30 June 2025): worldwide total (GBP millions, growth %) then the regional columns as printed, GBP millions and growth percentages | 44 | 16 | 21 | 38 | 6 | 11 | 2 | – | 50 | 4 | &gt;100 | &gt;100</t>
        </is>
      </c>
      <c r="J11113" t="inlineStr"/>
      <c r="K11113" t="inlineStr"/>
      <c r="L11113" t="inlineStr"/>
      <c r="M11113" t="inlineStr"/>
      <c r="N11113" t="inlineStr"/>
      <c r="O11113" t="inlineStr">
        <is>
          <t>gsk-rukobia-worldwide-reported-2025q2</t>
        </is>
      </c>
    </row>
    <row r="11114">
      <c r="A11114" t="inlineStr">
        <is>
          <t>D418</t>
        </is>
      </c>
      <c r="B11114" t="inlineStr">
        <is>
          <t>Rukobia</t>
        </is>
      </c>
      <c r="C11114" t="inlineStr">
        <is>
          <t>2025Q3</t>
        </is>
      </c>
      <c r="D11114" t="n">
        <v>41</v>
      </c>
      <c r="E11114" t="inlineStr">
        <is>
          <t>GBP</t>
        </is>
      </c>
      <c r="F11114" t="n">
        <v>55.2844</v>
      </c>
      <c r="G11114" t="inlineStr">
        <is>
          <t>direct_reported</t>
        </is>
      </c>
      <c r="H11114" s="8" t="inlineStr">
        <is>
          <t>https://www.sec.gov/Archives/edgar/data/1131399/000165495425012307/a1902f-gskoriginaledgar.htm</t>
        </is>
      </c>
      <c r="I11114" t="inlineStr">
        <is>
          <t>Rukobia, third quarter 2025 (three months ended 30 September 2025): worldwide total (GBP millions, growth %) then the regional columns as printed, GBP millions and growth percentages | 41 | 5 | 8 | 38 | 3 | 3 | 2 | – | – | 1 | &gt;100 | &gt;100</t>
        </is>
      </c>
      <c r="J11114" t="inlineStr"/>
      <c r="K11114" t="inlineStr"/>
      <c r="L11114" t="inlineStr"/>
      <c r="M11114" t="inlineStr"/>
      <c r="N11114" t="inlineStr"/>
      <c r="O11114" t="inlineStr">
        <is>
          <t>gsk-rukobia-worldwide-reported-2025q3</t>
        </is>
      </c>
    </row>
    <row r="11115">
      <c r="A11115" t="inlineStr">
        <is>
          <t>D418</t>
        </is>
      </c>
      <c r="B11115" t="inlineStr">
        <is>
          <t>Rukobia</t>
        </is>
      </c>
      <c r="C11115" t="inlineStr">
        <is>
          <t>2025Q4</t>
        </is>
      </c>
      <c r="D11115" t="n">
        <v>46</v>
      </c>
      <c r="E11115" t="inlineStr">
        <is>
          <t>GBP</t>
        </is>
      </c>
      <c r="F11115" t="n">
        <v>61.1524</v>
      </c>
      <c r="G11115" t="inlineStr">
        <is>
          <t>direct_reported</t>
        </is>
      </c>
      <c r="H11115" s="8" t="inlineStr">
        <is>
          <t>https://www.sec.gov/Archives/edgar/data/1131399/000165495426000892/a5979rv2.htm</t>
        </is>
      </c>
      <c r="I11115" t="inlineStr">
        <is>
          <t>Rukobia, fourth quarter 2025 (three months ended 31 December 2025): worldwide total (GBP millions, growth %) then the regional columns as printed, GBP millions and growth percentages | 46 | (10) | (6) | 42 | (7) | – | 3 | 50 | 50 | 1 | (75) | (100)</t>
        </is>
      </c>
      <c r="J11115" t="inlineStr"/>
      <c r="K11115" t="inlineStr"/>
      <c r="L11115" t="inlineStr"/>
      <c r="M11115" t="inlineStr"/>
      <c r="N11115" t="inlineStr"/>
      <c r="O11115" t="inlineStr">
        <is>
          <t>gsk-rukobia-worldwide-reported-2025q4</t>
        </is>
      </c>
    </row>
    <row r="11116">
      <c r="A11116" t="inlineStr">
        <is>
          <t>D422</t>
        </is>
      </c>
      <c r="B11116" t="inlineStr">
        <is>
          <t>Isentress</t>
        </is>
      </c>
      <c r="C11116" t="inlineStr">
        <is>
          <t>2007Q4</t>
        </is>
      </c>
      <c r="D11116" t="n">
        <v>29</v>
      </c>
      <c r="E11116" t="inlineStr">
        <is>
          <t>USD</t>
        </is>
      </c>
      <c r="F11116" t="n">
        <v>29</v>
      </c>
      <c r="G11116" t="inlineStr">
        <is>
          <t>direct_reported</t>
        </is>
      </c>
      <c r="H11116" s="8" t="inlineStr">
        <is>
          <t>https://www.sec.gov/Archives/edgar/data/64978/000095012308000919/y47535exv99w1.htm</t>
        </is>
      </c>
      <c r="I11116" t="inlineStr">
        <is>
          <t>Isentress worldwide sales, fourth quarter 2007, USD millions (ISENTRESS ... reported full-year worldwide sales of $41 million, including $29 million in sales recorded during the fourth quarter when the Company launched the medicine in the United States) | 29</t>
        </is>
      </c>
      <c r="J11116" t="inlineStr"/>
      <c r="K11116" t="inlineStr"/>
      <c r="L11116" t="inlineStr"/>
      <c r="M11116" t="inlineStr"/>
      <c r="N11116" t="inlineStr"/>
      <c r="O11116" t="inlineStr">
        <is>
          <t>merck-isentress-worldwide-reported-2007q4</t>
        </is>
      </c>
    </row>
    <row r="11117">
      <c r="A11117" t="inlineStr">
        <is>
          <t>D422</t>
        </is>
      </c>
      <c r="B11117" t="inlineStr">
        <is>
          <t>Isentress</t>
        </is>
      </c>
      <c r="C11117" t="inlineStr">
        <is>
          <t>2008Q1</t>
        </is>
      </c>
      <c r="D11117" t="n">
        <v>47</v>
      </c>
      <c r="E11117" t="inlineStr">
        <is>
          <t>USD</t>
        </is>
      </c>
      <c r="F11117" t="n">
        <v>47</v>
      </c>
      <c r="G11117" t="inlineStr">
        <is>
          <t>direct_reported</t>
        </is>
      </c>
      <c r="H11117" s="8" t="inlineStr">
        <is>
          <t>https://www.sec.gov/Archives/edgar/data/64978/000119312508085195/dex992.htm</t>
        </is>
      </c>
      <c r="I11117" t="inlineStr">
        <is>
          <t>ISENTRESS row of the NET PRODUCT SALES DETAIL table (millions of dollars): TOTAL % CHG, TOTAL $ (worldwide, the first dollar column), then U.S. and Foreign columns; quarter shown is the three months to 31 March | 47 | 30 | 17</t>
        </is>
      </c>
      <c r="J11117" t="inlineStr"/>
      <c r="K11117" t="inlineStr"/>
      <c r="L11117" t="inlineStr"/>
      <c r="M11117" t="inlineStr"/>
      <c r="N11117" t="inlineStr"/>
      <c r="O11117" t="inlineStr">
        <is>
          <t>merck-isentress-worldwide-reported-2008q1</t>
        </is>
      </c>
    </row>
    <row r="11118">
      <c r="A11118" t="inlineStr">
        <is>
          <t>D422</t>
        </is>
      </c>
      <c r="B11118" t="inlineStr">
        <is>
          <t>Isentress</t>
        </is>
      </c>
      <c r="C11118" t="inlineStr">
        <is>
          <t>2008Q2</t>
        </is>
      </c>
      <c r="D11118" t="n">
        <v>77</v>
      </c>
      <c r="E11118" t="inlineStr">
        <is>
          <t>USD</t>
        </is>
      </c>
      <c r="F11118" t="n">
        <v>77</v>
      </c>
      <c r="G11118" t="inlineStr">
        <is>
          <t>direct_reported</t>
        </is>
      </c>
      <c r="H11118" s="8" t="inlineStr">
        <is>
          <t>https://www.sec.gov/Archives/edgar/data/64978/000119312508154408/dex992.htm</t>
        </is>
      </c>
      <c r="I11118" t="inlineStr">
        <is>
          <t>ISENTRESS row of the NET PRODUCT SALES DETAIL table (millions of dollars): TOTAL % CHG, TOTAL $ (worldwide, the first dollar column), then U.S. and Foreign columns; quarter shown is the three months to 30 June | 77 | 45 | 32</t>
        </is>
      </c>
      <c r="J11118" t="inlineStr"/>
      <c r="K11118" t="inlineStr"/>
      <c r="L11118" t="inlineStr"/>
      <c r="M11118" t="inlineStr"/>
      <c r="N11118" t="inlineStr"/>
      <c r="O11118" t="inlineStr">
        <is>
          <t>merck-isentress-worldwide-reported-2008q2</t>
        </is>
      </c>
    </row>
    <row r="11119">
      <c r="A11119" t="inlineStr">
        <is>
          <t>D422</t>
        </is>
      </c>
      <c r="B11119" t="inlineStr">
        <is>
          <t>Isentress</t>
        </is>
      </c>
      <c r="C11119" t="inlineStr">
        <is>
          <t>2008Q3</t>
        </is>
      </c>
      <c r="D11119" t="n">
        <v>107</v>
      </c>
      <c r="E11119" t="inlineStr">
        <is>
          <t>USD</t>
        </is>
      </c>
      <c r="F11119" t="n">
        <v>107</v>
      </c>
      <c r="G11119" t="inlineStr">
        <is>
          <t>direct_reported</t>
        </is>
      </c>
      <c r="H11119" s="8" t="inlineStr">
        <is>
          <t>https://www.sec.gov/Archives/edgar/data/64978/000119312508214001/dex992.htm</t>
        </is>
      </c>
      <c r="I11119" t="inlineStr">
        <is>
          <t>ISENTRESS row of the NET PRODUCT SALES DETAIL table (millions of dollars): TOTAL % CHG, TOTAL $ (worldwide, the first dollar column), then U.S. and Foreign columns; quarter shown is the three months to 30 September | 107 | 57 | 51</t>
        </is>
      </c>
      <c r="J11119" t="inlineStr"/>
      <c r="K11119" t="inlineStr"/>
      <c r="L11119" t="inlineStr"/>
      <c r="M11119" t="inlineStr"/>
      <c r="N11119" t="inlineStr"/>
      <c r="O11119" t="inlineStr">
        <is>
          <t>merck-isentress-worldwide-reported-2008q3</t>
        </is>
      </c>
    </row>
    <row r="11120">
      <c r="A11120" t="inlineStr">
        <is>
          <t>D422</t>
        </is>
      </c>
      <c r="B11120" t="inlineStr">
        <is>
          <t>Isentress</t>
        </is>
      </c>
      <c r="C11120" t="inlineStr">
        <is>
          <t>2008Q4</t>
        </is>
      </c>
      <c r="D11120" t="n">
        <v>130</v>
      </c>
      <c r="E11120" t="inlineStr">
        <is>
          <t>USD</t>
        </is>
      </c>
      <c r="F11120" t="n">
        <v>130</v>
      </c>
      <c r="G11120" t="inlineStr">
        <is>
          <t>direct_reported</t>
        </is>
      </c>
      <c r="H11120" s="8" t="inlineStr">
        <is>
          <t>https://www.sec.gov/Archives/edgar/data/64978/000119312509016985/dex992.htm</t>
        </is>
      </c>
      <c r="I11120" t="inlineStr">
        <is>
          <t>ISENTRESS row of the NET PRODUCT SALES DETAIL table (millions of dollars): TOTAL % CHG, TOTAL $ (worldwide, the first dollar column), then U.S. and Foreign columns; quarter shown is the three months to 31 December | 130 | 71 | 59</t>
        </is>
      </c>
      <c r="J11120" t="inlineStr"/>
      <c r="K11120" t="inlineStr"/>
      <c r="L11120" t="inlineStr"/>
      <c r="M11120" t="inlineStr"/>
      <c r="N11120" t="inlineStr"/>
      <c r="O11120" t="inlineStr">
        <is>
          <t>merck-isentress-worldwide-reported-2008q4</t>
        </is>
      </c>
    </row>
    <row r="11121">
      <c r="A11121" t="inlineStr">
        <is>
          <t>D422</t>
        </is>
      </c>
      <c r="B11121" t="inlineStr">
        <is>
          <t>Isentress</t>
        </is>
      </c>
      <c r="C11121" t="inlineStr">
        <is>
          <t>2009Q1</t>
        </is>
      </c>
      <c r="D11121" t="n">
        <v>148</v>
      </c>
      <c r="E11121" t="inlineStr">
        <is>
          <t>USD</t>
        </is>
      </c>
      <c r="F11121" t="n">
        <v>148</v>
      </c>
      <c r="G11121" t="inlineStr">
        <is>
          <t>direct_reported</t>
        </is>
      </c>
      <c r="H11121" s="8" t="inlineStr">
        <is>
          <t>https://www.sec.gov/Archives/edgar/data/64978/000119312509083023/dex992.htm</t>
        </is>
      </c>
      <c r="I11121" t="inlineStr">
        <is>
          <t>ISENTRESS row of the NET PRODUCT SALES DETAIL table (millions of dollars): TOTAL % CHG, TOTAL $ (worldwide, the first dollar column), then U.S. and Foreign columns; quarter shown is the three months to 31 March | 148 | 75 | 73</t>
        </is>
      </c>
      <c r="J11121" t="inlineStr"/>
      <c r="K11121" t="inlineStr"/>
      <c r="L11121" t="inlineStr"/>
      <c r="M11121" t="inlineStr"/>
      <c r="N11121" t="inlineStr"/>
      <c r="O11121" t="inlineStr">
        <is>
          <t>merck-isentress-worldwide-reported-2009q1</t>
        </is>
      </c>
    </row>
    <row r="11122">
      <c r="A11122" t="inlineStr">
        <is>
          <t>D422</t>
        </is>
      </c>
      <c r="B11122" t="inlineStr">
        <is>
          <t>Isentress</t>
        </is>
      </c>
      <c r="C11122" t="inlineStr">
        <is>
          <t>2009Q2</t>
        </is>
      </c>
      <c r="D11122" t="n">
        <v>172</v>
      </c>
      <c r="E11122" t="inlineStr">
        <is>
          <t>USD</t>
        </is>
      </c>
      <c r="F11122" t="n">
        <v>172</v>
      </c>
      <c r="G11122" t="inlineStr">
        <is>
          <t>direct_reported</t>
        </is>
      </c>
      <c r="H11122" s="8" t="inlineStr">
        <is>
          <t>https://www.sec.gov/Archives/edgar/data/64978/000119312509151892/dex992.htm</t>
        </is>
      </c>
      <c r="I11122" t="inlineStr">
        <is>
          <t>ISENTRESS row of the NET PRODUCT SALES DETAIL table (millions of dollars): TOTAL % CHG, TOTAL $ (worldwide, the first dollar column), then U.S. and Foreign columns; quarter shown is the three months to 30 June | 172 | 95 | 88 | 85</t>
        </is>
      </c>
      <c r="J11122" t="inlineStr"/>
      <c r="K11122" t="inlineStr"/>
      <c r="L11122" t="inlineStr"/>
      <c r="M11122" t="inlineStr"/>
      <c r="N11122" t="inlineStr"/>
      <c r="O11122" t="inlineStr">
        <is>
          <t>merck-isentress-worldwide-reported-2009q2</t>
        </is>
      </c>
    </row>
    <row r="11123">
      <c r="A11123" t="inlineStr">
        <is>
          <t>D422</t>
        </is>
      </c>
      <c r="B11123" t="inlineStr">
        <is>
          <t>Isentress</t>
        </is>
      </c>
      <c r="C11123" t="inlineStr">
        <is>
          <t>2009Q3</t>
        </is>
      </c>
      <c r="D11123" t="n">
        <v>197</v>
      </c>
      <c r="E11123" t="inlineStr">
        <is>
          <t>USD</t>
        </is>
      </c>
      <c r="F11123" t="n">
        <v>197</v>
      </c>
      <c r="G11123" t="inlineStr">
        <is>
          <t>direct_reported</t>
        </is>
      </c>
      <c r="H11123" s="8" t="inlineStr">
        <is>
          <t>https://www.sec.gov/Archives/edgar/data/64978/000119312509211550/dex992.htm</t>
        </is>
      </c>
      <c r="I11123" t="inlineStr">
        <is>
          <t>ISENTRESS row of the NET PRODUCT SALES DETAIL table (millions of dollars): TOTAL % CHG, TOTAL $ (worldwide, the first dollar column), then U.S. and Foreign columns; quarter shown is the three months to 30 September | 197 | 95 | 102</t>
        </is>
      </c>
      <c r="J11123" t="inlineStr"/>
      <c r="K11123" t="inlineStr"/>
      <c r="L11123" t="inlineStr"/>
      <c r="M11123" t="inlineStr"/>
      <c r="N11123" t="inlineStr"/>
      <c r="O11123" t="inlineStr">
        <is>
          <t>merck-isentress-worldwide-reported-2009q3</t>
        </is>
      </c>
    </row>
    <row r="11124">
      <c r="A11124" t="inlineStr">
        <is>
          <t>D422</t>
        </is>
      </c>
      <c r="B11124" t="inlineStr">
        <is>
          <t>Isentress</t>
        </is>
      </c>
      <c r="C11124" t="inlineStr">
        <is>
          <t>2009Q4</t>
        </is>
      </c>
      <c r="D11124" t="n">
        <v>234</v>
      </c>
      <c r="E11124" t="inlineStr">
        <is>
          <t>USD</t>
        </is>
      </c>
      <c r="F11124" t="n">
        <v>234</v>
      </c>
      <c r="G11124" t="inlineStr">
        <is>
          <t>direct_reported</t>
        </is>
      </c>
      <c r="H11124" s="8" t="inlineStr">
        <is>
          <t>https://www.sec.gov/Archives/edgar/data/310158/000119312510031545/dex992.htm</t>
        </is>
      </c>
      <c r="I11124"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1124" t="inlineStr"/>
      <c r="K11124" t="inlineStr"/>
      <c r="L11124" t="inlineStr"/>
      <c r="M11124" t="inlineStr"/>
      <c r="N11124" t="inlineStr"/>
      <c r="O11124" t="inlineStr">
        <is>
          <t>merck-isentress-worldwide-reported-2009q4</t>
        </is>
      </c>
    </row>
    <row r="11125">
      <c r="A11125" t="inlineStr">
        <is>
          <t>D422</t>
        </is>
      </c>
      <c r="B11125" t="inlineStr">
        <is>
          <t>Isentress</t>
        </is>
      </c>
      <c r="C11125" t="inlineStr">
        <is>
          <t>2010Q1</t>
        </is>
      </c>
      <c r="D11125" t="n">
        <v>232</v>
      </c>
      <c r="E11125" t="inlineStr">
        <is>
          <t>USD</t>
        </is>
      </c>
      <c r="F11125" t="n">
        <v>232</v>
      </c>
      <c r="G11125" t="inlineStr">
        <is>
          <t>direct_reported</t>
        </is>
      </c>
      <c r="H11125" s="8" t="inlineStr">
        <is>
          <t>https://www.sec.gov/Archives/edgar/data/310158/000119312510105443/dex991.htm</t>
        </is>
      </c>
      <c r="I11125" t="inlineStr">
        <is>
          <t>Isentress worldwide row of the product sales table, $ in millions: current quarter first, then prior-year quarter and change, then any U.S. and ex-U.S. columns | 232 | 148 | 148 | 57</t>
        </is>
      </c>
      <c r="J11125" t="inlineStr"/>
      <c r="K11125" t="inlineStr"/>
      <c r="L11125" t="inlineStr"/>
      <c r="M11125" t="inlineStr"/>
      <c r="N11125" t="inlineStr"/>
      <c r="O11125" t="inlineStr">
        <is>
          <t>merck-isentress-worldwide-reported-2010q1</t>
        </is>
      </c>
    </row>
    <row r="11126">
      <c r="A11126" t="inlineStr">
        <is>
          <t>D422</t>
        </is>
      </c>
      <c r="B11126" t="inlineStr">
        <is>
          <t>Isentress</t>
        </is>
      </c>
      <c r="C11126" t="inlineStr">
        <is>
          <t>2010Q2</t>
        </is>
      </c>
      <c r="D11126" t="n">
        <v>267</v>
      </c>
      <c r="E11126" t="inlineStr">
        <is>
          <t>USD</t>
        </is>
      </c>
      <c r="F11126" t="n">
        <v>267</v>
      </c>
      <c r="G11126" t="inlineStr">
        <is>
          <t>direct_reported</t>
        </is>
      </c>
      <c r="H11126" s="8" t="inlineStr">
        <is>
          <t>https://www.sec.gov/Archives/edgar/data/310158/000119312510171475/dex991.htm</t>
        </is>
      </c>
      <c r="I11126" t="inlineStr">
        <is>
          <t>Isentress worldwide row of the product sales table, $ in millions: current quarter first, then prior-year quarter and change, then any U.S. and ex-U.S. columns | 267 | 172 | 172 | 55</t>
        </is>
      </c>
      <c r="J11126" t="inlineStr"/>
      <c r="K11126" t="inlineStr"/>
      <c r="L11126" t="inlineStr"/>
      <c r="M11126" t="inlineStr"/>
      <c r="N11126" t="inlineStr"/>
      <c r="O11126" t="inlineStr">
        <is>
          <t>merck-isentress-worldwide-reported-2010q2</t>
        </is>
      </c>
    </row>
    <row r="11127">
      <c r="A11127" t="inlineStr">
        <is>
          <t>D422</t>
        </is>
      </c>
      <c r="B11127" t="inlineStr">
        <is>
          <t>Isentress</t>
        </is>
      </c>
      <c r="C11127" t="inlineStr">
        <is>
          <t>2010Q3</t>
        </is>
      </c>
      <c r="D11127" t="n">
        <v>278</v>
      </c>
      <c r="E11127" t="inlineStr">
        <is>
          <t>USD</t>
        </is>
      </c>
      <c r="F11127" t="n">
        <v>278</v>
      </c>
      <c r="G11127" t="inlineStr">
        <is>
          <t>direct_reported</t>
        </is>
      </c>
      <c r="H11127" s="8" t="inlineStr">
        <is>
          <t>https://www.sec.gov/Archives/edgar/data/310158/000119312510240544/dex991.htm</t>
        </is>
      </c>
      <c r="I11127" t="inlineStr">
        <is>
          <t>Isentress worldwide row of the product sales table, $ in millions: current quarter first, then prior-year quarter and change, then any U.S. and ex-U.S. columns | 278 | 197 | 197 | 41</t>
        </is>
      </c>
      <c r="J11127" t="inlineStr"/>
      <c r="K11127" t="inlineStr"/>
      <c r="L11127" t="inlineStr"/>
      <c r="M11127" t="inlineStr"/>
      <c r="N11127" t="inlineStr"/>
      <c r="O11127" t="inlineStr">
        <is>
          <t>merck-isentress-worldwide-reported-2010q3</t>
        </is>
      </c>
    </row>
    <row r="11128">
      <c r="A11128" t="inlineStr">
        <is>
          <t>D422</t>
        </is>
      </c>
      <c r="B11128" t="inlineStr">
        <is>
          <t>Isentress</t>
        </is>
      </c>
      <c r="C11128" t="inlineStr">
        <is>
          <t>2010Q4</t>
        </is>
      </c>
      <c r="D11128" t="n">
        <v>313</v>
      </c>
      <c r="E11128" t="inlineStr">
        <is>
          <t>USD</t>
        </is>
      </c>
      <c r="F11128" t="n">
        <v>313</v>
      </c>
      <c r="G11128" t="inlineStr">
        <is>
          <t>direct_reported</t>
        </is>
      </c>
      <c r="H11128" s="8" t="inlineStr">
        <is>
          <t>https://www.sec.gov/Archives/edgar/data/310158/000119312511022546/dex991.htm</t>
        </is>
      </c>
      <c r="I11128" t="inlineStr">
        <is>
          <t>Isentress worldwide row of the product sales table, $ in millions: current quarter first, then prior-year quarter and change, then any U.S. and ex-U.S. columns | 313 | 234 | 234 | 34</t>
        </is>
      </c>
      <c r="J11128" t="inlineStr"/>
      <c r="K11128" t="inlineStr"/>
      <c r="L11128" t="inlineStr"/>
      <c r="M11128" t="inlineStr"/>
      <c r="N11128" t="inlineStr"/>
      <c r="O11128" t="inlineStr">
        <is>
          <t>merck-isentress-worldwide-reported-2010q4</t>
        </is>
      </c>
    </row>
    <row r="11129">
      <c r="A11129" t="inlineStr">
        <is>
          <t>D422</t>
        </is>
      </c>
      <c r="B11129" t="inlineStr">
        <is>
          <t>Isentress</t>
        </is>
      </c>
      <c r="C11129" t="inlineStr">
        <is>
          <t>2011Q1</t>
        </is>
      </c>
      <c r="D11129" t="n">
        <v>292</v>
      </c>
      <c r="E11129" t="inlineStr">
        <is>
          <t>USD</t>
        </is>
      </c>
      <c r="F11129" t="n">
        <v>292</v>
      </c>
      <c r="G11129" t="inlineStr">
        <is>
          <t>direct_reported</t>
        </is>
      </c>
      <c r="H11129" s="8" t="inlineStr">
        <is>
          <t>https://www.sec.gov/Archives/edgar/data/310158/000119312511116837/dex991.htm</t>
        </is>
      </c>
      <c r="I11129" t="inlineStr">
        <is>
          <t>ISENTRESS worldwide row of the product sales table, $ in millions: current quarter first, then prior-year quarter and change, then any U.S. and ex-U.S. columns | 292 | 232 | 26</t>
        </is>
      </c>
      <c r="J11129" t="inlineStr"/>
      <c r="K11129" t="inlineStr"/>
      <c r="L11129" t="inlineStr"/>
      <c r="M11129" t="inlineStr"/>
      <c r="N11129" t="inlineStr"/>
      <c r="O11129" t="inlineStr">
        <is>
          <t>merck-isentress-worldwide-reported-2011q1</t>
        </is>
      </c>
    </row>
    <row r="11130">
      <c r="A11130" t="inlineStr">
        <is>
          <t>D422</t>
        </is>
      </c>
      <c r="B11130" t="inlineStr">
        <is>
          <t>Isentress</t>
        </is>
      </c>
      <c r="C11130" t="inlineStr">
        <is>
          <t>2011Q2</t>
        </is>
      </c>
      <c r="D11130" t="n">
        <v>337</v>
      </c>
      <c r="E11130" t="inlineStr">
        <is>
          <t>USD</t>
        </is>
      </c>
      <c r="F11130" t="n">
        <v>337</v>
      </c>
      <c r="G11130" t="inlineStr">
        <is>
          <t>direct_reported</t>
        </is>
      </c>
      <c r="H11130" s="8" t="inlineStr">
        <is>
          <t>https://www.sec.gov/Archives/edgar/data/310158/000119312511201698/dex991.htm</t>
        </is>
      </c>
      <c r="I11130" t="inlineStr">
        <is>
          <t>ISENTRESS worldwide row of the product sales table, $ in millions: current quarter first, then prior-year quarter and change, then any U.S. and ex-U.S. columns | 337 | 267 | 26</t>
        </is>
      </c>
      <c r="J11130" t="inlineStr"/>
      <c r="K11130" t="inlineStr"/>
      <c r="L11130" t="inlineStr"/>
      <c r="M11130" t="inlineStr"/>
      <c r="N11130" t="inlineStr"/>
      <c r="O11130" t="inlineStr">
        <is>
          <t>merck-isentress-worldwide-reported-2011q2</t>
        </is>
      </c>
    </row>
    <row r="11131">
      <c r="A11131" t="inlineStr">
        <is>
          <t>D422</t>
        </is>
      </c>
      <c r="B11131" t="inlineStr">
        <is>
          <t>Isentress</t>
        </is>
      </c>
      <c r="C11131" t="inlineStr">
        <is>
          <t>2011Q3</t>
        </is>
      </c>
      <c r="D11131" t="n">
        <v>343</v>
      </c>
      <c r="E11131" t="inlineStr">
        <is>
          <t>USD</t>
        </is>
      </c>
      <c r="F11131" t="n">
        <v>343</v>
      </c>
      <c r="G11131" t="inlineStr">
        <is>
          <t>direct_reported</t>
        </is>
      </c>
      <c r="H11131" s="8" t="inlineStr">
        <is>
          <t>https://www.sec.gov/Archives/edgar/data/310158/000119312511285120/d248171dex991.htm</t>
        </is>
      </c>
      <c r="I11131" t="inlineStr">
        <is>
          <t>ISENTRESS worldwide row of the product sales table, $ in millions: current quarter first, then prior-year quarter and change, then any U.S. and ex-U.S. columns | 343 | 278 | 23</t>
        </is>
      </c>
      <c r="J11131" t="inlineStr"/>
      <c r="K11131" t="inlineStr"/>
      <c r="L11131" t="inlineStr"/>
      <c r="M11131" t="inlineStr"/>
      <c r="N11131" t="inlineStr"/>
      <c r="O11131" t="inlineStr">
        <is>
          <t>merck-isentress-worldwide-reported-2011q3</t>
        </is>
      </c>
    </row>
    <row r="11132">
      <c r="A11132" t="inlineStr">
        <is>
          <t>D422</t>
        </is>
      </c>
      <c r="B11132" t="inlineStr">
        <is>
          <t>Isentress</t>
        </is>
      </c>
      <c r="C11132" t="inlineStr">
        <is>
          <t>2011Q4</t>
        </is>
      </c>
      <c r="D11132" t="n">
        <v>387</v>
      </c>
      <c r="E11132" t="inlineStr">
        <is>
          <t>USD</t>
        </is>
      </c>
      <c r="F11132" t="n">
        <v>387</v>
      </c>
      <c r="G11132" t="inlineStr">
        <is>
          <t>direct_reported</t>
        </is>
      </c>
      <c r="H11132" s="8" t="inlineStr">
        <is>
          <t>https://www.sec.gov/Archives/edgar/data/310158/000119312512035462/d287017dex991.htm</t>
        </is>
      </c>
      <c r="I11132" t="inlineStr">
        <is>
          <t>ISENTRESS worldwide row of the product sales table, $ in millions: current quarter first, then prior-year quarter and change, then any U.S. and ex-U.S. columns | 387 | 313 | 24 | 1359 | 1090 | 25</t>
        </is>
      </c>
      <c r="J11132" t="inlineStr"/>
      <c r="K11132" t="inlineStr"/>
      <c r="L11132" t="inlineStr"/>
      <c r="M11132" t="inlineStr"/>
      <c r="N11132" t="inlineStr"/>
      <c r="O11132" t="inlineStr">
        <is>
          <t>merck-isentress-worldwide-reported-2011q4</t>
        </is>
      </c>
    </row>
    <row r="11133">
      <c r="A11133" t="inlineStr">
        <is>
          <t>D422</t>
        </is>
      </c>
      <c r="B11133" t="inlineStr">
        <is>
          <t>Isentress</t>
        </is>
      </c>
      <c r="C11133" t="inlineStr">
        <is>
          <t>2012Q1</t>
        </is>
      </c>
      <c r="D11133" t="n">
        <v>337</v>
      </c>
      <c r="E11133" t="inlineStr">
        <is>
          <t>USD</t>
        </is>
      </c>
      <c r="F11133" t="n">
        <v>337</v>
      </c>
      <c r="G11133" t="inlineStr">
        <is>
          <t>direct_reported</t>
        </is>
      </c>
      <c r="H11133" s="8" t="inlineStr">
        <is>
          <t>https://www.sec.gov/Archives/edgar/data/310158/000110465912029351/a12-9189_1ex99d1.htm</t>
        </is>
      </c>
      <c r="I11133" t="inlineStr">
        <is>
          <t>ISENTRESS worldwide row of the product sales table, $ in millions: current quarter first, then prior-year quarter and change, then any U.S. and ex-U.S. columns | 337 | 292 | 15</t>
        </is>
      </c>
      <c r="J11133" t="inlineStr"/>
      <c r="K11133" t="inlineStr"/>
      <c r="L11133" t="inlineStr"/>
      <c r="M11133" t="inlineStr"/>
      <c r="N11133" t="inlineStr"/>
      <c r="O11133" t="inlineStr">
        <is>
          <t>merck-isentress-worldwide-reported-2012q1</t>
        </is>
      </c>
    </row>
    <row r="11134">
      <c r="A11134" t="inlineStr">
        <is>
          <t>D422</t>
        </is>
      </c>
      <c r="B11134" t="inlineStr">
        <is>
          <t>Isentress</t>
        </is>
      </c>
      <c r="C11134" t="inlineStr">
        <is>
          <t>2012Q2</t>
        </is>
      </c>
      <c r="D11134" t="n">
        <v>398</v>
      </c>
      <c r="E11134" t="inlineStr">
        <is>
          <t>USD</t>
        </is>
      </c>
      <c r="F11134" t="n">
        <v>398</v>
      </c>
      <c r="G11134" t="inlineStr">
        <is>
          <t>direct_reported</t>
        </is>
      </c>
      <c r="H11134" s="8" t="inlineStr">
        <is>
          <t>https://www.sec.gov/Archives/edgar/data/310158/000110465912051605/a12-17045_1ex99d1.htm</t>
        </is>
      </c>
      <c r="I11134" t="inlineStr">
        <is>
          <t>ISENTRESS worldwide row of the product sales table, $ in millions: current quarter first, then prior-year quarter and change, then any U.S. and ex-U.S. columns | 398 | 337 | 18</t>
        </is>
      </c>
      <c r="J11134" t="inlineStr"/>
      <c r="K11134" t="inlineStr"/>
      <c r="L11134" t="inlineStr"/>
      <c r="M11134" t="inlineStr"/>
      <c r="N11134" t="inlineStr"/>
      <c r="O11134" t="inlineStr">
        <is>
          <t>merck-isentress-worldwide-reported-2012q2</t>
        </is>
      </c>
    </row>
    <row r="11135">
      <c r="A11135" t="inlineStr">
        <is>
          <t>D422</t>
        </is>
      </c>
      <c r="B11135" t="inlineStr">
        <is>
          <t>Isentress</t>
        </is>
      </c>
      <c r="C11135" t="inlineStr">
        <is>
          <t>2012Q3</t>
        </is>
      </c>
      <c r="D11135" t="n">
        <v>399</v>
      </c>
      <c r="E11135" t="inlineStr">
        <is>
          <t>USD</t>
        </is>
      </c>
      <c r="F11135" t="n">
        <v>399</v>
      </c>
      <c r="G11135" t="inlineStr">
        <is>
          <t>direct_reported</t>
        </is>
      </c>
      <c r="H11135" s="8" t="inlineStr">
        <is>
          <t>https://www.sec.gov/Archives/edgar/data/310158/000110465912071364/a12-25094_1ex99d1.htm</t>
        </is>
      </c>
      <c r="I11135" t="inlineStr">
        <is>
          <t>ISENTRESS worldwide row of the product sales table, $ in millions: current quarter first, then prior-year quarter and change, then any U.S. and ex-U.S. columns | 399 | 343 | 16</t>
        </is>
      </c>
      <c r="J11135" t="inlineStr"/>
      <c r="K11135" t="inlineStr"/>
      <c r="L11135" t="inlineStr"/>
      <c r="M11135" t="inlineStr"/>
      <c r="N11135" t="inlineStr"/>
      <c r="O11135" t="inlineStr">
        <is>
          <t>merck-isentress-worldwide-reported-2012q3</t>
        </is>
      </c>
    </row>
    <row r="11136">
      <c r="A11136" t="inlineStr">
        <is>
          <t>D422</t>
        </is>
      </c>
      <c r="B11136" t="inlineStr">
        <is>
          <t>Isentress</t>
        </is>
      </c>
      <c r="C11136" t="inlineStr">
        <is>
          <t>2012Q4</t>
        </is>
      </c>
      <c r="D11136" t="n">
        <v>381</v>
      </c>
      <c r="E11136" t="inlineStr">
        <is>
          <t>USD</t>
        </is>
      </c>
      <c r="F11136" t="n">
        <v>381</v>
      </c>
      <c r="G11136" t="inlineStr">
        <is>
          <t>direct_reported</t>
        </is>
      </c>
      <c r="H11136" s="8" t="inlineStr">
        <is>
          <t>https://www.sec.gov/Archives/edgar/data/310158/000110465913006661/a13-4074_1ex99d1.htm</t>
        </is>
      </c>
      <c r="I11136" t="inlineStr">
        <is>
          <t>ISENTRESS worldwide row of the product sales table, $ in millions: current quarter first, then prior-year quarter and change, then any U.S. and ex-U.S. columns | 381 | 387 | -2 | 1515 | 1359 | 11</t>
        </is>
      </c>
      <c r="J11136" t="inlineStr"/>
      <c r="K11136" t="inlineStr"/>
      <c r="L11136" t="inlineStr"/>
      <c r="M11136" t="inlineStr"/>
      <c r="N11136" t="inlineStr"/>
      <c r="O11136" t="inlineStr">
        <is>
          <t>merck-isentress-worldwide-reported-2012q4</t>
        </is>
      </c>
    </row>
    <row r="11137">
      <c r="A11137" t="inlineStr">
        <is>
          <t>D422</t>
        </is>
      </c>
      <c r="B11137" t="inlineStr">
        <is>
          <t>Isentress</t>
        </is>
      </c>
      <c r="C11137" t="inlineStr">
        <is>
          <t>2013Q1</t>
        </is>
      </c>
      <c r="D11137" t="n">
        <v>362</v>
      </c>
      <c r="E11137" t="inlineStr">
        <is>
          <t>USD</t>
        </is>
      </c>
      <c r="F11137" t="n">
        <v>362</v>
      </c>
      <c r="G11137" t="inlineStr">
        <is>
          <t>direct_reported</t>
        </is>
      </c>
      <c r="H11137" s="8" t="inlineStr">
        <is>
          <t>https://www.sec.gov/Archives/edgar/data/310158/000110465913035571/a13-11135_1ex99d1.htm</t>
        </is>
      </c>
      <c r="I11137" t="inlineStr">
        <is>
          <t>ISENTRESS worldwide row of the product sales table, $ in millions: current quarter first, then prior-year quarter and change, then any U.S. and ex-U.S. columns | 362 | 337 | 8 | 8</t>
        </is>
      </c>
      <c r="J11137" t="inlineStr"/>
      <c r="K11137" t="inlineStr"/>
      <c r="L11137" t="inlineStr"/>
      <c r="M11137" t="inlineStr"/>
      <c r="N11137" t="inlineStr"/>
      <c r="O11137" t="inlineStr">
        <is>
          <t>merck-isentress-worldwide-reported-2013q1</t>
        </is>
      </c>
    </row>
    <row r="11138">
      <c r="A11138" t="inlineStr">
        <is>
          <t>D422</t>
        </is>
      </c>
      <c r="B11138" t="inlineStr">
        <is>
          <t>Isentress</t>
        </is>
      </c>
      <c r="C11138" t="inlineStr">
        <is>
          <t>2013Q2</t>
        </is>
      </c>
      <c r="D11138" t="n">
        <v>412</v>
      </c>
      <c r="E11138" t="inlineStr">
        <is>
          <t>USD</t>
        </is>
      </c>
      <c r="F11138" t="n">
        <v>412</v>
      </c>
      <c r="G11138" t="inlineStr">
        <is>
          <t>direct_reported</t>
        </is>
      </c>
      <c r="H11138" s="8" t="inlineStr">
        <is>
          <t>https://www.sec.gov/Archives/edgar/data/310158/000110465913057547/a13-17418_1ex99d1.htm</t>
        </is>
      </c>
      <c r="I11138" t="inlineStr">
        <is>
          <t>ISENTRESS worldwide row of the product sales table, $ in millions: current quarter first, then prior-year quarter and change, then any U.S. and ex-U.S. columns | 412 | 398 | 4 | 5</t>
        </is>
      </c>
      <c r="J11138" t="inlineStr"/>
      <c r="K11138" t="inlineStr"/>
      <c r="L11138" t="inlineStr"/>
      <c r="M11138" t="inlineStr"/>
      <c r="N11138" t="inlineStr"/>
      <c r="O11138" t="inlineStr">
        <is>
          <t>merck-isentress-worldwide-reported-2013q2</t>
        </is>
      </c>
    </row>
    <row r="11139">
      <c r="A11139" t="inlineStr">
        <is>
          <t>D422</t>
        </is>
      </c>
      <c r="B11139" t="inlineStr">
        <is>
          <t>Isentress</t>
        </is>
      </c>
      <c r="C11139" t="inlineStr">
        <is>
          <t>2013Q3</t>
        </is>
      </c>
      <c r="D11139" t="n">
        <v>427</v>
      </c>
      <c r="E11139" t="inlineStr">
        <is>
          <t>USD</t>
        </is>
      </c>
      <c r="F11139" t="n">
        <v>427</v>
      </c>
      <c r="G11139" t="inlineStr">
        <is>
          <t>direct_reported</t>
        </is>
      </c>
      <c r="H11139" s="8" t="inlineStr">
        <is>
          <t>https://www.sec.gov/Archives/edgar/data/310158/000110465913078137/a13-22871_1ex99d1.htm</t>
        </is>
      </c>
      <c r="I11139" t="inlineStr">
        <is>
          <t>ISENTRESS worldwide row of the product sales table, $ in millions: current quarter first, then prior-year quarter and change, then any U.S. and ex-U.S. columns | 427 | 399 | 7 | 7</t>
        </is>
      </c>
      <c r="J11139" t="inlineStr"/>
      <c r="K11139" t="inlineStr"/>
      <c r="L11139" t="inlineStr"/>
      <c r="M11139" t="inlineStr"/>
      <c r="N11139" t="inlineStr"/>
      <c r="O11139" t="inlineStr">
        <is>
          <t>merck-isentress-worldwide-reported-2013q3</t>
        </is>
      </c>
    </row>
    <row r="11140">
      <c r="A11140" t="inlineStr">
        <is>
          <t>D422</t>
        </is>
      </c>
      <c r="B11140" t="inlineStr">
        <is>
          <t>Isentress</t>
        </is>
      </c>
      <c r="C11140" t="inlineStr">
        <is>
          <t>2013Q4</t>
        </is>
      </c>
      <c r="D11140" t="n">
        <v>442</v>
      </c>
      <c r="E11140" t="inlineStr">
        <is>
          <t>USD</t>
        </is>
      </c>
      <c r="F11140" t="n">
        <v>442</v>
      </c>
      <c r="G11140" t="inlineStr">
        <is>
          <t>direct_reported</t>
        </is>
      </c>
      <c r="H11140" s="8" t="inlineStr">
        <is>
          <t>https://www.sec.gov/Archives/edgar/data/310158/000110465914006521/a14-4974_1ex99d1.htm</t>
        </is>
      </c>
      <c r="I11140" t="inlineStr">
        <is>
          <t>ISENTRESS worldwide row of the product sales table, $ in millions: current quarter first, then prior-year quarter and change, then any U.S. and ex-U.S. columns | 442 | 381 | 16 | 16 | 1643 | 1515 | 8 | 9</t>
        </is>
      </c>
      <c r="J11140" t="inlineStr"/>
      <c r="K11140" t="inlineStr"/>
      <c r="L11140" t="inlineStr"/>
      <c r="M11140" t="inlineStr"/>
      <c r="N11140" t="inlineStr"/>
      <c r="O11140" t="inlineStr">
        <is>
          <t>merck-isentress-worldwide-reported-2013q4</t>
        </is>
      </c>
    </row>
    <row r="11141">
      <c r="A11141" t="inlineStr">
        <is>
          <t>D422</t>
        </is>
      </c>
      <c r="B11141" t="inlineStr">
        <is>
          <t>Isentress</t>
        </is>
      </c>
      <c r="C11141" t="inlineStr">
        <is>
          <t>2014Q1</t>
        </is>
      </c>
      <c r="D11141" t="n">
        <v>390</v>
      </c>
      <c r="E11141" t="inlineStr">
        <is>
          <t>USD</t>
        </is>
      </c>
      <c r="F11141" t="n">
        <v>390</v>
      </c>
      <c r="G11141" t="inlineStr">
        <is>
          <t>direct_reported</t>
        </is>
      </c>
      <c r="H11141" s="8" t="inlineStr">
        <is>
          <t>https://www.sec.gov/Archives/edgar/data/310158/000110465914031509/a14-11297_1ex99d1.htm</t>
        </is>
      </c>
      <c r="I11141" t="inlineStr">
        <is>
          <t>ISENTRESS worldwide row of the product sales table, $ in millions: current quarter first, then prior-year quarter and change, then any U.S. and ex-U.S. columns | 390 | 362 | 8 | 8</t>
        </is>
      </c>
      <c r="J11141" t="inlineStr"/>
      <c r="K11141" t="inlineStr"/>
      <c r="L11141" t="inlineStr"/>
      <c r="M11141" t="inlineStr"/>
      <c r="N11141" t="inlineStr"/>
      <c r="O11141" t="inlineStr">
        <is>
          <t>merck-isentress-worldwide-reported-2014q1</t>
        </is>
      </c>
    </row>
    <row r="11142">
      <c r="A11142" t="inlineStr">
        <is>
          <t>D422</t>
        </is>
      </c>
      <c r="B11142" t="inlineStr">
        <is>
          <t>Isentress</t>
        </is>
      </c>
      <c r="C11142" t="inlineStr">
        <is>
          <t>2014Q2</t>
        </is>
      </c>
      <c r="D11142" t="n">
        <v>453</v>
      </c>
      <c r="E11142" t="inlineStr">
        <is>
          <t>USD</t>
        </is>
      </c>
      <c r="F11142" t="n">
        <v>453</v>
      </c>
      <c r="G11142" t="inlineStr">
        <is>
          <t>direct_reported</t>
        </is>
      </c>
      <c r="H11142" s="8" t="inlineStr">
        <is>
          <t>https://www.sec.gov/Archives/edgar/data/310158/000110465914054183/a14-17821_1ex99d1.htm</t>
        </is>
      </c>
      <c r="I11142" t="inlineStr">
        <is>
          <t>ISENTRESS worldwide row of the product sales table, $ in millions: current quarter first, then prior-year quarter and change, then any U.S. and ex-U.S. columns | 453 | 412 | 10 | 10</t>
        </is>
      </c>
      <c r="J11142" t="inlineStr"/>
      <c r="K11142" t="inlineStr"/>
      <c r="L11142" t="inlineStr"/>
      <c r="M11142" t="inlineStr"/>
      <c r="N11142" t="inlineStr"/>
      <c r="O11142" t="inlineStr">
        <is>
          <t>merck-isentress-worldwide-reported-2014q2</t>
        </is>
      </c>
    </row>
    <row r="11143">
      <c r="A11143" t="inlineStr">
        <is>
          <t>D422</t>
        </is>
      </c>
      <c r="B11143" t="inlineStr">
        <is>
          <t>Isentress</t>
        </is>
      </c>
      <c r="C11143" t="inlineStr">
        <is>
          <t>2014Q3</t>
        </is>
      </c>
      <c r="D11143" t="n">
        <v>412</v>
      </c>
      <c r="E11143" t="inlineStr">
        <is>
          <t>USD</t>
        </is>
      </c>
      <c r="F11143" t="n">
        <v>412</v>
      </c>
      <c r="G11143" t="inlineStr">
        <is>
          <t>direct_reported</t>
        </is>
      </c>
      <c r="H11143" s="8" t="inlineStr">
        <is>
          <t>https://www.sec.gov/Archives/edgar/data/310158/000110465914073810/a14-22973_1ex99d1.htm</t>
        </is>
      </c>
      <c r="I11143" t="inlineStr">
        <is>
          <t>ISENTRESS worldwide row of the product sales table, $ in millions: current quarter first, then prior-year quarter and change, then any U.S. and ex-U.S. columns | 412 | 427 | -3 | -3</t>
        </is>
      </c>
      <c r="J11143" t="inlineStr"/>
      <c r="K11143" t="inlineStr"/>
      <c r="L11143" t="inlineStr"/>
      <c r="M11143" t="inlineStr"/>
      <c r="N11143" t="inlineStr"/>
      <c r="O11143" t="inlineStr">
        <is>
          <t>merck-isentress-worldwide-reported-2014q3</t>
        </is>
      </c>
    </row>
    <row r="11144">
      <c r="A11144" t="inlineStr">
        <is>
          <t>D422</t>
        </is>
      </c>
      <c r="B11144" t="inlineStr">
        <is>
          <t>Isentress</t>
        </is>
      </c>
      <c r="C11144" t="inlineStr">
        <is>
          <t>2014Q4</t>
        </is>
      </c>
      <c r="D11144" t="n">
        <v>418</v>
      </c>
      <c r="E11144" t="inlineStr">
        <is>
          <t>USD</t>
        </is>
      </c>
      <c r="F11144" t="n">
        <v>418</v>
      </c>
      <c r="G11144" t="inlineStr">
        <is>
          <t>direct_reported</t>
        </is>
      </c>
      <c r="H11144" s="8" t="inlineStr">
        <is>
          <t>https://www.sec.gov/Archives/edgar/data/310158/000110465915006465/a15-3619_1ex99d1.htm</t>
        </is>
      </c>
      <c r="I11144" t="inlineStr">
        <is>
          <t>ISENTRESS worldwide row of the product sales table, $ in millions: current quarter first, then prior-year quarter and change, then any U.S. and ex-U.S. columns | 418 | 442 | -5 | -1 | 1673 | 1643 | 2 | 3</t>
        </is>
      </c>
      <c r="J11144" t="inlineStr"/>
      <c r="K11144" t="inlineStr"/>
      <c r="L11144" t="inlineStr"/>
      <c r="M11144" t="inlineStr"/>
      <c r="N11144" t="inlineStr"/>
      <c r="O11144" t="inlineStr">
        <is>
          <t>merck-isentress-worldwide-reported-2014q4</t>
        </is>
      </c>
    </row>
    <row r="11145">
      <c r="A11145" t="inlineStr">
        <is>
          <t>D422</t>
        </is>
      </c>
      <c r="B11145" t="inlineStr">
        <is>
          <t>Isentress</t>
        </is>
      </c>
      <c r="C11145" t="inlineStr">
        <is>
          <t>2015Q1</t>
        </is>
      </c>
      <c r="D11145" t="n">
        <v>385</v>
      </c>
      <c r="E11145" t="inlineStr">
        <is>
          <t>USD</t>
        </is>
      </c>
      <c r="F11145" t="n">
        <v>385</v>
      </c>
      <c r="G11145" t="inlineStr">
        <is>
          <t>direct_reported</t>
        </is>
      </c>
      <c r="H11145" s="8" t="inlineStr">
        <is>
          <t>https://www.sec.gov/Archives/edgar/data/310158/000110465915030743/a15-9874_1ex99d1.htm</t>
        </is>
      </c>
      <c r="I11145" t="inlineStr">
        <is>
          <t>ISENTRESS worldwide row of the product sales table, $ in millions: current quarter first, then prior-year quarter and change, then any U.S. and ex-U.S. columns | 385 | 390 | -1 | 6</t>
        </is>
      </c>
      <c r="J11145" t="inlineStr"/>
      <c r="K11145" t="inlineStr"/>
      <c r="L11145" t="inlineStr"/>
      <c r="M11145" t="inlineStr"/>
      <c r="N11145" t="inlineStr"/>
      <c r="O11145" t="inlineStr">
        <is>
          <t>merck-isentress-worldwide-reported-2015q1</t>
        </is>
      </c>
    </row>
    <row r="11146">
      <c r="A11146" t="inlineStr">
        <is>
          <t>D422</t>
        </is>
      </c>
      <c r="B11146" t="inlineStr">
        <is>
          <t>Isentress</t>
        </is>
      </c>
      <c r="C11146" t="inlineStr">
        <is>
          <t>2015Q2</t>
        </is>
      </c>
      <c r="D11146" t="n">
        <v>375</v>
      </c>
      <c r="E11146" t="inlineStr">
        <is>
          <t>USD</t>
        </is>
      </c>
      <c r="F11146" t="n">
        <v>375</v>
      </c>
      <c r="G11146" t="inlineStr">
        <is>
          <t>direct_reported</t>
        </is>
      </c>
      <c r="H11146" s="8" t="inlineStr">
        <is>
          <t>https://www.sec.gov/Archives/edgar/data/310158/000110465915053602/a15-16281_1ex99d1.htm</t>
        </is>
      </c>
      <c r="I11146" t="inlineStr">
        <is>
          <t>ISENTRESS worldwide row of the product sales table, $ in millions: current quarter first, then prior-year quarter and change, then any U.S. and ex-U.S. columns | 375 | 453 | -17 | -10</t>
        </is>
      </c>
      <c r="J11146" t="inlineStr"/>
      <c r="K11146" t="inlineStr"/>
      <c r="L11146" t="inlineStr"/>
      <c r="M11146" t="inlineStr"/>
      <c r="N11146" t="inlineStr"/>
      <c r="O11146" t="inlineStr">
        <is>
          <t>merck-isentress-worldwide-reported-2015q2</t>
        </is>
      </c>
    </row>
    <row r="11147">
      <c r="A11147" t="inlineStr">
        <is>
          <t>D422</t>
        </is>
      </c>
      <c r="B11147" t="inlineStr">
        <is>
          <t>Isentress</t>
        </is>
      </c>
      <c r="C11147" t="inlineStr">
        <is>
          <t>2015Q3</t>
        </is>
      </c>
      <c r="D11147" t="n">
        <v>377</v>
      </c>
      <c r="E11147" t="inlineStr">
        <is>
          <t>USD</t>
        </is>
      </c>
      <c r="F11147" t="n">
        <v>377</v>
      </c>
      <c r="G11147" t="inlineStr">
        <is>
          <t>direct_reported</t>
        </is>
      </c>
      <c r="H11147" s="8" t="inlineStr">
        <is>
          <t>https://www.sec.gov/Archives/edgar/data/310158/000110465915072897/a15-21668_1ex99d1.htm</t>
        </is>
      </c>
      <c r="I11147" t="inlineStr">
        <is>
          <t>ISENTRESS worldwide row of the product sales table, $ in millions: current quarter first, then prior-year quarter and change, then any U.S. and ex-U.S. columns | 377 | 412 | -9 | -1</t>
        </is>
      </c>
      <c r="J11147" t="inlineStr"/>
      <c r="K11147" t="inlineStr"/>
      <c r="L11147" t="inlineStr"/>
      <c r="M11147" t="inlineStr"/>
      <c r="N11147" t="inlineStr"/>
      <c r="O11147" t="inlineStr">
        <is>
          <t>merck-isentress-worldwide-reported-2015q3</t>
        </is>
      </c>
    </row>
    <row r="11148">
      <c r="A11148" t="inlineStr">
        <is>
          <t>D422</t>
        </is>
      </c>
      <c r="B11148" t="inlineStr">
        <is>
          <t>Isentress</t>
        </is>
      </c>
      <c r="C11148" t="inlineStr">
        <is>
          <t>2015Q4</t>
        </is>
      </c>
      <c r="D11148" t="n">
        <v>374</v>
      </c>
      <c r="E11148" t="inlineStr">
        <is>
          <t>USD</t>
        </is>
      </c>
      <c r="F11148" t="n">
        <v>374</v>
      </c>
      <c r="G11148" t="inlineStr">
        <is>
          <t>direct_reported</t>
        </is>
      </c>
      <c r="H11148" s="8" t="inlineStr">
        <is>
          <t>https://www.sec.gov/Archives/edgar/data/310158/000110465916093377/a16-3346_1ex99d1.htm</t>
        </is>
      </c>
      <c r="I11148" t="inlineStr">
        <is>
          <t>ISENTRESS worldwide row of the product sales table, $ in millions: current quarter first, then prior-year quarter and change, then any U.S. and ex-U.S. columns | 374 | 418 | -11 | -4 | 1511 | 1673 | -10 | -2</t>
        </is>
      </c>
      <c r="J11148" t="inlineStr"/>
      <c r="K11148" t="inlineStr"/>
      <c r="L11148" t="inlineStr"/>
      <c r="M11148" t="inlineStr"/>
      <c r="N11148" t="inlineStr"/>
      <c r="O11148" t="inlineStr">
        <is>
          <t>merck-isentress-worldwide-reported-2015q4</t>
        </is>
      </c>
    </row>
    <row r="11149">
      <c r="A11149" t="inlineStr">
        <is>
          <t>D422</t>
        </is>
      </c>
      <c r="B11149" t="inlineStr">
        <is>
          <t>Isentress</t>
        </is>
      </c>
      <c r="C11149" t="inlineStr">
        <is>
          <t>2016Q1</t>
        </is>
      </c>
      <c r="D11149" t="n">
        <v>340</v>
      </c>
      <c r="E11149" t="inlineStr">
        <is>
          <t>USD</t>
        </is>
      </c>
      <c r="F11149" t="n">
        <v>340</v>
      </c>
      <c r="G11149" t="inlineStr">
        <is>
          <t>direct_reported</t>
        </is>
      </c>
      <c r="H11149" s="8" t="inlineStr">
        <is>
          <t>https://www.sec.gov/Archives/edgar/data/310158/000110465916117952/a16-10514_1ex99d1.htm</t>
        </is>
      </c>
      <c r="I11149" t="inlineStr">
        <is>
          <t>ISENTRESS worldwide row of the product sales table, $ in millions: current quarter first, then prior-year quarter and change, then any U.S. and ex-U.S. columns | 340 | 385 | -12 | -8</t>
        </is>
      </c>
      <c r="J11149" t="inlineStr"/>
      <c r="K11149" t="inlineStr"/>
      <c r="L11149" t="inlineStr"/>
      <c r="M11149" t="inlineStr"/>
      <c r="N11149" t="inlineStr"/>
      <c r="O11149" t="inlineStr">
        <is>
          <t>merck-isentress-worldwide-reported-2016q1</t>
        </is>
      </c>
    </row>
    <row r="11150">
      <c r="A11150" t="inlineStr">
        <is>
          <t>D422</t>
        </is>
      </c>
      <c r="B11150" t="inlineStr">
        <is>
          <t>Isentress</t>
        </is>
      </c>
      <c r="C11150" t="inlineStr">
        <is>
          <t>2016Q2</t>
        </is>
      </c>
      <c r="D11150" t="n">
        <v>338</v>
      </c>
      <c r="E11150" t="inlineStr">
        <is>
          <t>USD</t>
        </is>
      </c>
      <c r="F11150" t="n">
        <v>338</v>
      </c>
      <c r="G11150" t="inlineStr">
        <is>
          <t>direct_reported</t>
        </is>
      </c>
      <c r="H11150" s="8" t="inlineStr">
        <is>
          <t>https://www.sec.gov/Archives/edgar/data/310158/000110465916135167/a16-15640_1ex99d1.htm</t>
        </is>
      </c>
      <c r="I11150" t="inlineStr">
        <is>
          <t>ISENTRESS worldwide row of the product sales table, $ in millions: current quarter first, then prior-year quarter and change, then any U.S. and ex-U.S. columns | 338 | 375 | -10 | -9</t>
        </is>
      </c>
      <c r="J11150" t="inlineStr"/>
      <c r="K11150" t="inlineStr"/>
      <c r="L11150" t="inlineStr"/>
      <c r="M11150" t="inlineStr"/>
      <c r="N11150" t="inlineStr"/>
      <c r="O11150" t="inlineStr">
        <is>
          <t>merck-isentress-worldwide-reported-2016q2</t>
        </is>
      </c>
    </row>
    <row r="11151">
      <c r="A11151" t="inlineStr">
        <is>
          <t>D422</t>
        </is>
      </c>
      <c r="B11151" t="inlineStr">
        <is>
          <t>Isentress</t>
        </is>
      </c>
      <c r="C11151" t="inlineStr">
        <is>
          <t>2016Q3</t>
        </is>
      </c>
      <c r="D11151" t="n">
        <v>372</v>
      </c>
      <c r="E11151" t="inlineStr">
        <is>
          <t>USD</t>
        </is>
      </c>
      <c r="F11151" t="n">
        <v>372</v>
      </c>
      <c r="G11151" t="inlineStr">
        <is>
          <t>direct_reported</t>
        </is>
      </c>
      <c r="H11151" s="8" t="inlineStr">
        <is>
          <t>https://www.sec.gov/Archives/edgar/data/310158/000110465916151769/a16-20299_1ex99d1.htm</t>
        </is>
      </c>
      <c r="I11151" t="inlineStr">
        <is>
          <t>ISENTRESS worldwide row of the product sales table, $ in millions: current quarter first, then prior-year quarter and change, then any U.S. and ex-U.S. columns | 372 | 377 | -1 | 1</t>
        </is>
      </c>
      <c r="J11151" t="inlineStr"/>
      <c r="K11151" t="inlineStr"/>
      <c r="L11151" t="inlineStr"/>
      <c r="M11151" t="inlineStr"/>
      <c r="N11151" t="inlineStr"/>
      <c r="O11151" t="inlineStr">
        <is>
          <t>merck-isentress-worldwide-reported-2016q3</t>
        </is>
      </c>
    </row>
    <row r="11152">
      <c r="A11152" t="inlineStr">
        <is>
          <t>D422</t>
        </is>
      </c>
      <c r="B11152" t="inlineStr">
        <is>
          <t>Isentress</t>
        </is>
      </c>
      <c r="C11152" t="inlineStr">
        <is>
          <t>2016Q4</t>
        </is>
      </c>
      <c r="D11152" t="n">
        <v>337</v>
      </c>
      <c r="E11152" t="inlineStr">
        <is>
          <t>USD</t>
        </is>
      </c>
      <c r="F11152" t="n">
        <v>337</v>
      </c>
      <c r="G11152" t="inlineStr">
        <is>
          <t>direct_reported</t>
        </is>
      </c>
      <c r="H11152" s="8" t="inlineStr">
        <is>
          <t>https://www.sec.gov/Archives/edgar/data/310158/000141057817000034/a17-3583_1ex99d1.htm</t>
        </is>
      </c>
      <c r="I11152" t="inlineStr">
        <is>
          <t>ISENTRESS worldwide row of the product sales table, $ in millions: current quarter first, then prior-year quarter and change, then any U.S. and ex-U.S. columns | 337 | 374 | -10 | -9 | 1387 | 1511 | -8 | -6</t>
        </is>
      </c>
      <c r="J11152" t="inlineStr"/>
      <c r="K11152" t="inlineStr"/>
      <c r="L11152" t="inlineStr"/>
      <c r="M11152" t="inlineStr"/>
      <c r="N11152" t="inlineStr"/>
      <c r="O11152" t="inlineStr">
        <is>
          <t>merck-isentress-worldwide-reported-2016q4</t>
        </is>
      </c>
    </row>
    <row r="11153">
      <c r="A11153" t="inlineStr">
        <is>
          <t>D422</t>
        </is>
      </c>
      <c r="B11153" t="inlineStr">
        <is>
          <t>Isentress</t>
        </is>
      </c>
      <c r="C11153" t="inlineStr">
        <is>
          <t>2017Q1</t>
        </is>
      </c>
      <c r="D11153" t="n">
        <v>305</v>
      </c>
      <c r="E11153" t="inlineStr">
        <is>
          <t>USD</t>
        </is>
      </c>
      <c r="F11153" t="n">
        <v>305</v>
      </c>
      <c r="G11153" t="inlineStr">
        <is>
          <t>direct_reported</t>
        </is>
      </c>
      <c r="H11153" s="8" t="inlineStr">
        <is>
          <t>https://www.sec.gov/Archives/edgar/data/310158/000110465917028553/a17-12140_1ex99d1.htm</t>
        </is>
      </c>
      <c r="I11153" t="inlineStr">
        <is>
          <t>ISENTRESS worldwide row of the product sales table, $ in millions: current quarter first, then prior-year quarter and change, then any U.S. and ex-U.S. columns | 305 | 340 | -10 | -10</t>
        </is>
      </c>
      <c r="J11153" t="inlineStr"/>
      <c r="K11153" t="inlineStr"/>
      <c r="L11153" t="inlineStr"/>
      <c r="M11153" t="inlineStr"/>
      <c r="N11153" t="inlineStr"/>
      <c r="O11153" t="inlineStr">
        <is>
          <t>merck-isentress-worldwide-reported-2017q1</t>
        </is>
      </c>
    </row>
    <row r="11154">
      <c r="A11154" t="inlineStr">
        <is>
          <t>D422</t>
        </is>
      </c>
      <c r="B11154" t="inlineStr">
        <is>
          <t>Isentress</t>
        </is>
      </c>
      <c r="C11154" t="inlineStr">
        <is>
          <t>2017Q2</t>
        </is>
      </c>
      <c r="D11154" t="n">
        <v>282</v>
      </c>
      <c r="E11154" t="inlineStr">
        <is>
          <t>USD</t>
        </is>
      </c>
      <c r="F11154" t="n">
        <v>282</v>
      </c>
      <c r="G11154" t="inlineStr">
        <is>
          <t>direct_reported</t>
        </is>
      </c>
      <c r="H11154" s="8" t="inlineStr">
        <is>
          <t>https://www.sec.gov/Archives/edgar/data/310158/000110465917047544/a17-18477_1ex99d1.htm</t>
        </is>
      </c>
      <c r="I11154" t="inlineStr">
        <is>
          <t>ISENTRESS / ISENTRESS HD worldwide row of the product sales table, $ in millions: current quarter first, then prior-year quarter and change, then any U.S. and ex-U.S. columns | 282 | 338 | -17 | -15</t>
        </is>
      </c>
      <c r="J11154" t="inlineStr"/>
      <c r="K11154" t="inlineStr"/>
      <c r="L11154" t="inlineStr"/>
      <c r="M11154" t="inlineStr"/>
      <c r="N11154" t="inlineStr"/>
      <c r="O11154" t="inlineStr">
        <is>
          <t>merck-isentress-worldwide-reported-2017q2</t>
        </is>
      </c>
    </row>
    <row r="11155">
      <c r="A11155" t="inlineStr">
        <is>
          <t>D422</t>
        </is>
      </c>
      <c r="B11155" t="inlineStr">
        <is>
          <t>Isentress</t>
        </is>
      </c>
      <c r="C11155" t="inlineStr">
        <is>
          <t>2017Q3</t>
        </is>
      </c>
      <c r="D11155" t="n">
        <v>310</v>
      </c>
      <c r="E11155" t="inlineStr">
        <is>
          <t>USD</t>
        </is>
      </c>
      <c r="F11155" t="n">
        <v>310</v>
      </c>
      <c r="G11155" t="inlineStr">
        <is>
          <t>direct_reported</t>
        </is>
      </c>
      <c r="H11155" s="8" t="inlineStr">
        <is>
          <t>https://www.sec.gov/Archives/edgar/data/310158/000110465917064143/a17-24456_1ex99d1.htm</t>
        </is>
      </c>
      <c r="I11155" t="inlineStr">
        <is>
          <t>ISENTRESS / ISENTRESS HD worldwide row of the product sales table, $ in millions: current quarter first, then prior-year quarter and change, then any U.S. and ex-U.S. columns | 310 | 372 | -17 | -18</t>
        </is>
      </c>
      <c r="J11155" t="inlineStr"/>
      <c r="K11155" t="inlineStr"/>
      <c r="L11155" t="inlineStr"/>
      <c r="M11155" t="inlineStr"/>
      <c r="N11155" t="inlineStr"/>
      <c r="O11155" t="inlineStr">
        <is>
          <t>merck-isentress-worldwide-reported-2017q3</t>
        </is>
      </c>
    </row>
    <row r="11156">
      <c r="A11156" t="inlineStr">
        <is>
          <t>D422</t>
        </is>
      </c>
      <c r="B11156" t="inlineStr">
        <is>
          <t>Isentress</t>
        </is>
      </c>
      <c r="C11156" t="inlineStr">
        <is>
          <t>2017Q4</t>
        </is>
      </c>
      <c r="D11156" t="n">
        <v>308</v>
      </c>
      <c r="E11156" t="inlineStr">
        <is>
          <t>USD</t>
        </is>
      </c>
      <c r="F11156" t="n">
        <v>308</v>
      </c>
      <c r="G11156" t="inlineStr">
        <is>
          <t>direct_reported</t>
        </is>
      </c>
      <c r="H11156" s="8" t="inlineStr">
        <is>
          <t>https://www.sec.gov/Archives/edgar/data/310158/000110465918006007/a18-5152_1ex99d1.htm</t>
        </is>
      </c>
      <c r="I11156" t="inlineStr">
        <is>
          <t>ISENTRESS / ISENTRESS HD worldwide row of the product sales table, $ in millions: current quarter first, then prior-year quarter and change, then any U.S. and ex-U.S. columns | 308 | 337 | -9 | -11 | 1204 | 1387 | -13 | -14</t>
        </is>
      </c>
      <c r="J11156" t="inlineStr"/>
      <c r="K11156" t="inlineStr"/>
      <c r="L11156" t="inlineStr"/>
      <c r="M11156" t="inlineStr"/>
      <c r="N11156" t="inlineStr"/>
      <c r="O11156" t="inlineStr">
        <is>
          <t>merck-isentress-worldwide-reported-2017q4</t>
        </is>
      </c>
    </row>
    <row r="11157">
      <c r="A11157" t="inlineStr">
        <is>
          <t>D422</t>
        </is>
      </c>
      <c r="B11157" t="inlineStr">
        <is>
          <t>Isentress</t>
        </is>
      </c>
      <c r="C11157" t="inlineStr">
        <is>
          <t>2018Q1</t>
        </is>
      </c>
      <c r="D11157" t="n">
        <v>281</v>
      </c>
      <c r="E11157" t="inlineStr">
        <is>
          <t>USD</t>
        </is>
      </c>
      <c r="F11157" t="n">
        <v>281</v>
      </c>
      <c r="G11157" t="inlineStr">
        <is>
          <t>direct_reported</t>
        </is>
      </c>
      <c r="H11157" s="8" t="inlineStr">
        <is>
          <t>https://www.sec.gov/Archives/edgar/data/310158/000110465918028825/a18-12417_1ex99d1.htm</t>
        </is>
      </c>
      <c r="I11157" t="inlineStr">
        <is>
          <t>ISENTRESS / ISENTRESS HD worldwide row of the product sales table, $ in millions: current quarter first, then prior-year quarter and change, then any U.S. and ex-U.S. columns | 281 | 305 | -8 | -12</t>
        </is>
      </c>
      <c r="J11157" t="inlineStr"/>
      <c r="K11157" t="inlineStr"/>
      <c r="L11157" t="inlineStr"/>
      <c r="M11157" t="inlineStr"/>
      <c r="N11157" t="inlineStr"/>
      <c r="O11157" t="inlineStr">
        <is>
          <t>merck-isentress-worldwide-reported-2018q1</t>
        </is>
      </c>
    </row>
    <row r="11158">
      <c r="A11158" t="inlineStr">
        <is>
          <t>D422</t>
        </is>
      </c>
      <c r="B11158" t="inlineStr">
        <is>
          <t>Isentress</t>
        </is>
      </c>
      <c r="C11158" t="inlineStr">
        <is>
          <t>2018Q2</t>
        </is>
      </c>
      <c r="D11158" t="n">
        <v>305</v>
      </c>
      <c r="E11158" t="inlineStr">
        <is>
          <t>USD</t>
        </is>
      </c>
      <c r="F11158" t="n">
        <v>305</v>
      </c>
      <c r="G11158" t="inlineStr">
        <is>
          <t>direct_reported</t>
        </is>
      </c>
      <c r="H11158" s="8" t="inlineStr">
        <is>
          <t>https://www.sec.gov/Archives/edgar/data/310158/000110465918047535/a18-17779_1ex99d1.htm</t>
        </is>
      </c>
      <c r="I11158" t="inlineStr">
        <is>
          <t>ISENTRESS / ISENTRESS HD worldwide row of the product sales table, $ in millions: current quarter first, then prior-year quarter and change, then any U.S. and ex-U.S. columns | 305 | 282 | 8 | 6</t>
        </is>
      </c>
      <c r="J11158" t="inlineStr"/>
      <c r="K11158" t="inlineStr"/>
      <c r="L11158" t="inlineStr"/>
      <c r="M11158" t="inlineStr"/>
      <c r="N11158" t="inlineStr"/>
      <c r="O11158" t="inlineStr">
        <is>
          <t>merck-isentress-worldwide-reported-2018q2</t>
        </is>
      </c>
    </row>
    <row r="11159">
      <c r="A11159" t="inlineStr">
        <is>
          <t>D422</t>
        </is>
      </c>
      <c r="B11159" t="inlineStr">
        <is>
          <t>Isentress</t>
        </is>
      </c>
      <c r="C11159" t="inlineStr">
        <is>
          <t>2018Q3</t>
        </is>
      </c>
      <c r="D11159" t="n">
        <v>275</v>
      </c>
      <c r="E11159" t="inlineStr">
        <is>
          <t>USD</t>
        </is>
      </c>
      <c r="F11159" t="n">
        <v>275</v>
      </c>
      <c r="G11159" t="inlineStr">
        <is>
          <t>direct_reported</t>
        </is>
      </c>
      <c r="H11159" s="8" t="inlineStr">
        <is>
          <t>https://www.sec.gov/Archives/edgar/data/310158/000110465918063797/a18-37128_1ex99d1.htm</t>
        </is>
      </c>
      <c r="I11159" t="inlineStr">
        <is>
          <t>ISENTRESS / ISENTRESS HD worldwide row of the product sales table, $ in millions: current quarter first, then prior-year quarter and change, then any U.S. and ex-U.S. columns | 275 | 310 | -11 | -9</t>
        </is>
      </c>
      <c r="J11159" t="inlineStr"/>
      <c r="K11159" t="inlineStr"/>
      <c r="L11159" t="inlineStr"/>
      <c r="M11159" t="inlineStr"/>
      <c r="N11159" t="inlineStr"/>
      <c r="O11159" t="inlineStr">
        <is>
          <t>merck-isentress-worldwide-reported-2018q3</t>
        </is>
      </c>
    </row>
    <row r="11160">
      <c r="A11160" t="inlineStr">
        <is>
          <t>D422</t>
        </is>
      </c>
      <c r="B11160" t="inlineStr">
        <is>
          <t>Isentress</t>
        </is>
      </c>
      <c r="C11160" t="inlineStr">
        <is>
          <t>2018Q4</t>
        </is>
      </c>
      <c r="D11160" t="n">
        <v>280</v>
      </c>
      <c r="E11160" t="inlineStr">
        <is>
          <t>USD</t>
        </is>
      </c>
      <c r="F11160" t="n">
        <v>280</v>
      </c>
      <c r="G11160" t="inlineStr">
        <is>
          <t>direct_reported</t>
        </is>
      </c>
      <c r="H11160" s="8" t="inlineStr">
        <is>
          <t>https://www.sec.gov/Archives/edgar/data/310158/000110465919004932/a19-3795_1ex99d1.htm</t>
        </is>
      </c>
      <c r="I11160" t="inlineStr">
        <is>
          <t>ISENTRESS / ISENTRESS HD worldwide row of the product sales table, $ in millions: current quarter first, then prior-year quarter and change, then any U.S. and ex-U.S. columns | 280 | 308 | -9 | -5 | 1140 | 1204 | -5 | -5</t>
        </is>
      </c>
      <c r="J11160" t="inlineStr"/>
      <c r="K11160" t="inlineStr"/>
      <c r="L11160" t="inlineStr"/>
      <c r="M11160" t="inlineStr"/>
      <c r="N11160" t="inlineStr"/>
      <c r="O11160" t="inlineStr">
        <is>
          <t>merck-isentress-worldwide-reported-2018q4</t>
        </is>
      </c>
    </row>
    <row r="11161">
      <c r="A11161" t="inlineStr">
        <is>
          <t>D422</t>
        </is>
      </c>
      <c r="B11161" t="inlineStr">
        <is>
          <t>Isentress</t>
        </is>
      </c>
      <c r="C11161" t="inlineStr">
        <is>
          <t>2019Q1</t>
        </is>
      </c>
      <c r="D11161" t="n">
        <v>255</v>
      </c>
      <c r="E11161" t="inlineStr">
        <is>
          <t>USD</t>
        </is>
      </c>
      <c r="F11161" t="n">
        <v>255</v>
      </c>
      <c r="G11161" t="inlineStr">
        <is>
          <t>direct_reported</t>
        </is>
      </c>
      <c r="H11161" s="8" t="inlineStr">
        <is>
          <t>https://www.sec.gov/Archives/edgar/data/310158/000110465919024842/a19-8996_1ex99d1.htm</t>
        </is>
      </c>
      <c r="I11161" t="inlineStr">
        <is>
          <t>ISENTRESS / ISENTRESS HD worldwide row of the product sales table, $ in millions: current quarter first, then prior-year quarter and change, then any U.S. and ex-U.S. columns | 255 | 281 | -9 | -3</t>
        </is>
      </c>
      <c r="J11161" t="inlineStr"/>
      <c r="K11161" t="inlineStr"/>
      <c r="L11161" t="inlineStr"/>
      <c r="M11161" t="inlineStr"/>
      <c r="N11161" t="inlineStr"/>
      <c r="O11161" t="inlineStr">
        <is>
          <t>merck-isentress-worldwide-reported-2019q1</t>
        </is>
      </c>
    </row>
    <row r="11162">
      <c r="A11162" t="inlineStr">
        <is>
          <t>D422</t>
        </is>
      </c>
      <c r="B11162" t="inlineStr">
        <is>
          <t>Isentress</t>
        </is>
      </c>
      <c r="C11162" t="inlineStr">
        <is>
          <t>2019Q2</t>
        </is>
      </c>
      <c r="D11162" t="n">
        <v>247</v>
      </c>
      <c r="E11162" t="inlineStr">
        <is>
          <t>USD</t>
        </is>
      </c>
      <c r="F11162" t="n">
        <v>247</v>
      </c>
      <c r="G11162" t="inlineStr">
        <is>
          <t>direct_reported</t>
        </is>
      </c>
      <c r="H11162" s="8" t="inlineStr">
        <is>
          <t>https://www.sec.gov/Archives/edgar/data/310158/000110465919042471/a19-15283_1ex99d1.htm</t>
        </is>
      </c>
      <c r="I11162" t="inlineStr">
        <is>
          <t>ISENTRESS / ISENTRESS HD worldwide row of the product sales table, $ in millions: current quarter first, then prior-year quarter and change, then any U.S. and ex-U.S. columns | 247 | 305 | -19 | -13</t>
        </is>
      </c>
      <c r="J11162" t="inlineStr"/>
      <c r="K11162" t="inlineStr"/>
      <c r="L11162" t="inlineStr"/>
      <c r="M11162" t="inlineStr"/>
      <c r="N11162" t="inlineStr"/>
      <c r="O11162" t="inlineStr">
        <is>
          <t>merck-isentress-worldwide-reported-2019q2</t>
        </is>
      </c>
    </row>
    <row r="11163">
      <c r="A11163" t="inlineStr">
        <is>
          <t>D422</t>
        </is>
      </c>
      <c r="B11163" t="inlineStr">
        <is>
          <t>Isentress</t>
        </is>
      </c>
      <c r="C11163" t="inlineStr">
        <is>
          <t>2019Q3</t>
        </is>
      </c>
      <c r="D11163" t="n">
        <v>250</v>
      </c>
      <c r="E11163" t="inlineStr">
        <is>
          <t>USD</t>
        </is>
      </c>
      <c r="F11163" t="n">
        <v>250</v>
      </c>
      <c r="G11163" t="inlineStr">
        <is>
          <t>direct_reported</t>
        </is>
      </c>
      <c r="H11163" s="8" t="inlineStr">
        <is>
          <t>https://www.sec.gov/Archives/edgar/data/310158/000110465919057074/tm1921023d1_ex99-1.htm</t>
        </is>
      </c>
      <c r="I11163" t="inlineStr">
        <is>
          <t>ISENTRESS / ISENTRESS HD worldwide row of the product sales table, $ in millions: current quarter first, then prior-year quarter and change, then any U.S. and ex-U.S. columns | 250 | 275 | -9 | -6</t>
        </is>
      </c>
      <c r="J11163" t="inlineStr"/>
      <c r="K11163" t="inlineStr"/>
      <c r="L11163" t="inlineStr"/>
      <c r="M11163" t="inlineStr"/>
      <c r="N11163" t="inlineStr"/>
      <c r="O11163" t="inlineStr">
        <is>
          <t>merck-isentress-worldwide-reported-2019q3</t>
        </is>
      </c>
    </row>
    <row r="11164">
      <c r="A11164" t="inlineStr">
        <is>
          <t>D422</t>
        </is>
      </c>
      <c r="B11164" t="inlineStr">
        <is>
          <t>Isentress</t>
        </is>
      </c>
      <c r="C11164" t="inlineStr">
        <is>
          <t>2019Q4</t>
        </is>
      </c>
      <c r="D11164" t="n">
        <v>223</v>
      </c>
      <c r="E11164" t="inlineStr">
        <is>
          <t>USD</t>
        </is>
      </c>
      <c r="F11164" t="n">
        <v>223</v>
      </c>
      <c r="G11164" t="inlineStr">
        <is>
          <t>direct_reported</t>
        </is>
      </c>
      <c r="H11164" s="8" t="inlineStr">
        <is>
          <t>https://www.sec.gov/Archives/edgar/data/310158/000110465920010958/tm206551d1_ex99-1.htm</t>
        </is>
      </c>
      <c r="I11164" t="inlineStr">
        <is>
          <t>ISENTRESS / ISENTRESS HD worldwide row of the product sales table, $ in millions: current quarter first, then prior-year quarter and change, then any U.S. and ex-U.S. columns | 223 | 280 | -20 | -18 | 975 | 1140 | -15 | -10</t>
        </is>
      </c>
      <c r="J11164" t="inlineStr"/>
      <c r="K11164" t="inlineStr"/>
      <c r="L11164" t="inlineStr"/>
      <c r="M11164" t="inlineStr"/>
      <c r="N11164" t="inlineStr"/>
      <c r="O11164" t="inlineStr">
        <is>
          <t>merck-isentress-worldwide-reported-2019q4</t>
        </is>
      </c>
    </row>
    <row r="11165">
      <c r="A11165" t="inlineStr">
        <is>
          <t>D422</t>
        </is>
      </c>
      <c r="B11165" t="inlineStr">
        <is>
          <t>Isentress</t>
        </is>
      </c>
      <c r="C11165" t="inlineStr">
        <is>
          <t>2020Q1</t>
        </is>
      </c>
      <c r="D11165" t="n">
        <v>245</v>
      </c>
      <c r="E11165" t="inlineStr">
        <is>
          <t>USD</t>
        </is>
      </c>
      <c r="F11165" t="n">
        <v>245</v>
      </c>
      <c r="G11165" t="inlineStr">
        <is>
          <t>direct_reported</t>
        </is>
      </c>
      <c r="H11165" s="8" t="inlineStr">
        <is>
          <t>https://www.sec.gov/Archives/edgar/data/310158/000110465920051922/tm2016917d1_ex99-1.htm</t>
        </is>
      </c>
      <c r="I11165" t="inlineStr">
        <is>
          <t>ISENTRESS / ISENTRESS HD worldwide row of the product sales table, $ in millions: current quarter first, then prior-year quarter and change, then any U.S. and ex-U.S. columns | 245 | 255 | -4 | -2</t>
        </is>
      </c>
      <c r="J11165" t="inlineStr"/>
      <c r="K11165" t="inlineStr"/>
      <c r="L11165" t="inlineStr"/>
      <c r="M11165" t="inlineStr"/>
      <c r="N11165" t="inlineStr"/>
      <c r="O11165" t="inlineStr">
        <is>
          <t>merck-isentress-worldwide-reported-2020q1</t>
        </is>
      </c>
    </row>
    <row r="11166">
      <c r="A11166" t="inlineStr">
        <is>
          <t>D422</t>
        </is>
      </c>
      <c r="B11166" t="inlineStr">
        <is>
          <t>Isentress</t>
        </is>
      </c>
      <c r="C11166" t="inlineStr">
        <is>
          <t>2020Q2</t>
        </is>
      </c>
      <c r="D11166" t="n">
        <v>196</v>
      </c>
      <c r="E11166" t="inlineStr">
        <is>
          <t>USD</t>
        </is>
      </c>
      <c r="F11166" t="n">
        <v>196</v>
      </c>
      <c r="G11166" t="inlineStr">
        <is>
          <t>direct_reported</t>
        </is>
      </c>
      <c r="H11166" s="8" t="inlineStr">
        <is>
          <t>https://www.sec.gov/Archives/edgar/data/310158/000110465920088675/tm2026006d1_ex99-1.htm</t>
        </is>
      </c>
      <c r="I11166" t="inlineStr">
        <is>
          <t>ISENTRESS / ISENTRESS HD worldwide row of the product sales table, $ in millions: current quarter first, then prior-year quarter and change, then any U.S. and ex-U.S. columns | 196 | 247 | -21 | -17</t>
        </is>
      </c>
      <c r="J11166" t="inlineStr"/>
      <c r="K11166" t="inlineStr"/>
      <c r="L11166" t="inlineStr"/>
      <c r="M11166" t="inlineStr"/>
      <c r="N11166" t="inlineStr"/>
      <c r="O11166" t="inlineStr">
        <is>
          <t>merck-isentress-worldwide-reported-2020q2</t>
        </is>
      </c>
    </row>
    <row r="11167">
      <c r="A11167" t="inlineStr">
        <is>
          <t>D422</t>
        </is>
      </c>
      <c r="B11167" t="inlineStr">
        <is>
          <t>Isentress</t>
        </is>
      </c>
      <c r="C11167" t="inlineStr">
        <is>
          <t>2020Q3</t>
        </is>
      </c>
      <c r="D11167" t="n">
        <v>205</v>
      </c>
      <c r="E11167" t="inlineStr">
        <is>
          <t>USD</t>
        </is>
      </c>
      <c r="F11167" t="n">
        <v>205</v>
      </c>
      <c r="G11167" t="inlineStr">
        <is>
          <t>direct_reported</t>
        </is>
      </c>
      <c r="H11167" s="8" t="inlineStr">
        <is>
          <t>https://www.sec.gov/Archives/edgar/data/310158/000110465920118364/tm2032785d1_ex99-1.htm</t>
        </is>
      </c>
      <c r="I11167" t="inlineStr">
        <is>
          <t>ISENTRESS / ISENTRESS HD worldwide row of the product sales table, $ in millions: current quarter first, then prior-year quarter and change, then any U.S. and ex-U.S. columns | 205 | 250 | -18 | -18</t>
        </is>
      </c>
      <c r="J11167" t="inlineStr"/>
      <c r="K11167" t="inlineStr"/>
      <c r="L11167" t="inlineStr"/>
      <c r="M11167" t="inlineStr"/>
      <c r="N11167" t="inlineStr"/>
      <c r="O11167" t="inlineStr">
        <is>
          <t>merck-isentress-worldwide-reported-2020q3</t>
        </is>
      </c>
    </row>
    <row r="11168">
      <c r="A11168" t="inlineStr">
        <is>
          <t>D422</t>
        </is>
      </c>
      <c r="B11168" t="inlineStr">
        <is>
          <t>Isentress</t>
        </is>
      </c>
      <c r="C11168" t="inlineStr">
        <is>
          <t>2020Q4</t>
        </is>
      </c>
      <c r="D11168" t="n">
        <v>211</v>
      </c>
      <c r="E11168" t="inlineStr">
        <is>
          <t>USD</t>
        </is>
      </c>
      <c r="F11168" t="n">
        <v>211</v>
      </c>
      <c r="G11168" t="inlineStr">
        <is>
          <t>direct_reported</t>
        </is>
      </c>
      <c r="H11168" s="8" t="inlineStr">
        <is>
          <t>https://www.sec.gov/Archives/edgar/data/310158/000110465921011912/tm213179d2_ex99-1.htm</t>
        </is>
      </c>
      <c r="I11168" t="inlineStr">
        <is>
          <t>ISENTRESS / ISENTRESS HD worldwide row of the product sales table, $ in millions: current quarter first, then prior-year quarter and change, then any U.S. and ex-U.S. columns | 211 | 223 | -5 | -6 | 857 | 975 | -12 | -11</t>
        </is>
      </c>
      <c r="J11168" t="inlineStr"/>
      <c r="K11168" t="inlineStr"/>
      <c r="L11168" t="inlineStr"/>
      <c r="M11168" t="inlineStr"/>
      <c r="N11168" t="inlineStr"/>
      <c r="O11168" t="inlineStr">
        <is>
          <t>merck-isentress-worldwide-reported-2020q4</t>
        </is>
      </c>
    </row>
    <row r="11169">
      <c r="A11169" t="inlineStr">
        <is>
          <t>D422</t>
        </is>
      </c>
      <c r="B11169" t="inlineStr">
        <is>
          <t>Isentress</t>
        </is>
      </c>
      <c r="C11169" t="inlineStr">
        <is>
          <t>2021Q1</t>
        </is>
      </c>
      <c r="D11169" t="n">
        <v>209</v>
      </c>
      <c r="E11169" t="inlineStr">
        <is>
          <t>USD</t>
        </is>
      </c>
      <c r="F11169" t="n">
        <v>209</v>
      </c>
      <c r="G11169" t="inlineStr">
        <is>
          <t>direct_reported</t>
        </is>
      </c>
      <c r="H11169" s="8" t="inlineStr">
        <is>
          <t>https://www.sec.gov/Archives/edgar/data/310158/000110465921056877/tm2114316d1_ex99-1.htm</t>
        </is>
      </c>
      <c r="I11169" t="inlineStr">
        <is>
          <t>ISENTRESS / ISENTRESS HD worldwide row of the product sales table, $ in millions: current quarter first, then prior-year quarter and change, then any U.S. and ex-U.S. columns | 209 | 245 | -15 | -15</t>
        </is>
      </c>
      <c r="J11169" t="inlineStr"/>
      <c r="K11169" t="inlineStr"/>
      <c r="L11169" t="inlineStr"/>
      <c r="M11169" t="inlineStr"/>
      <c r="N11169" t="inlineStr"/>
      <c r="O11169" t="inlineStr">
        <is>
          <t>merck-isentress-worldwide-reported-2021q1</t>
        </is>
      </c>
    </row>
    <row r="11170">
      <c r="A11170" t="inlineStr">
        <is>
          <t>D422</t>
        </is>
      </c>
      <c r="B11170" t="inlineStr">
        <is>
          <t>Isentress</t>
        </is>
      </c>
      <c r="C11170" t="inlineStr">
        <is>
          <t>2021Q2</t>
        </is>
      </c>
      <c r="D11170" t="n">
        <v>192</v>
      </c>
      <c r="E11170" t="inlineStr">
        <is>
          <t>USD</t>
        </is>
      </c>
      <c r="F11170" t="n">
        <v>192</v>
      </c>
      <c r="G11170" t="inlineStr">
        <is>
          <t>direct_reported</t>
        </is>
      </c>
      <c r="H11170" s="8" t="inlineStr">
        <is>
          <t>https://www.sec.gov/Archives/edgar/data/310158/000110465921097239/tm2123400d1_ex99-1.htm</t>
        </is>
      </c>
      <c r="I11170" t="inlineStr">
        <is>
          <t>ISENTRESS / ISENTRESS HD worldwide row of the product sales table, $ in millions: current quarter first, then prior-year quarter and change, then any U.S. and ex-U.S. columns | 192 | 196 | -2 | -5</t>
        </is>
      </c>
      <c r="J11170" t="inlineStr"/>
      <c r="K11170" t="inlineStr"/>
      <c r="L11170" t="inlineStr"/>
      <c r="M11170" t="inlineStr"/>
      <c r="N11170" t="inlineStr"/>
      <c r="O11170" t="inlineStr">
        <is>
          <t>merck-isentress-worldwide-reported-2021q2</t>
        </is>
      </c>
    </row>
    <row r="11171">
      <c r="A11171" t="inlineStr">
        <is>
          <t>D422</t>
        </is>
      </c>
      <c r="B11171" t="inlineStr">
        <is>
          <t>Isentress</t>
        </is>
      </c>
      <c r="C11171" t="inlineStr">
        <is>
          <t>2021Q3</t>
        </is>
      </c>
      <c r="D11171" t="n">
        <v>189</v>
      </c>
      <c r="E11171" t="inlineStr">
        <is>
          <t>USD</t>
        </is>
      </c>
      <c r="F11171" t="n">
        <v>189</v>
      </c>
      <c r="G11171" t="inlineStr">
        <is>
          <t>direct_reported</t>
        </is>
      </c>
      <c r="H11171" s="8" t="inlineStr">
        <is>
          <t>https://www.sec.gov/Archives/edgar/data/310158/000110465921130675/tm2131077d1_ex99-1.htm</t>
        </is>
      </c>
      <c r="I11171" t="inlineStr">
        <is>
          <t>ISENTRESS / ISENTRESS HD worldwide row of the product sales table, $ in millions: current quarter first, then prior-year quarter and change, then any U.S. and ex-U.S. columns | 189 | 205 | -8 | -7</t>
        </is>
      </c>
      <c r="J11171" t="inlineStr"/>
      <c r="K11171" t="inlineStr"/>
      <c r="L11171" t="inlineStr"/>
      <c r="M11171" t="inlineStr"/>
      <c r="N11171" t="inlineStr"/>
      <c r="O11171" t="inlineStr">
        <is>
          <t>merck-isentress-worldwide-reported-2021q3</t>
        </is>
      </c>
    </row>
    <row r="11172">
      <c r="A11172" t="inlineStr">
        <is>
          <t>D422</t>
        </is>
      </c>
      <c r="B11172" t="inlineStr">
        <is>
          <t>Isentress</t>
        </is>
      </c>
      <c r="C11172" t="inlineStr">
        <is>
          <t>2021Q4</t>
        </is>
      </c>
      <c r="D11172" t="n">
        <v>178</v>
      </c>
      <c r="E11172" t="inlineStr">
        <is>
          <t>USD</t>
        </is>
      </c>
      <c r="F11172" t="n">
        <v>178</v>
      </c>
      <c r="G11172" t="inlineStr">
        <is>
          <t>direct_reported</t>
        </is>
      </c>
      <c r="H11172" s="8" t="inlineStr">
        <is>
          <t>https://www.sec.gov/Archives/edgar/data/310158/000110465922011130/tm222755d1_ex99-1.htm</t>
        </is>
      </c>
      <c r="I11172" t="inlineStr">
        <is>
          <t>ISENTRESS / ISENTRESS HD worldwide row of the product sales table, $ in millions: current quarter first, then prior-year quarter and change, then any U.S. and ex-U.S. columns | 178 | 211 | -15 | -15 | 769 | 857 | -10 | -11</t>
        </is>
      </c>
      <c r="J11172" t="inlineStr"/>
      <c r="K11172" t="inlineStr"/>
      <c r="L11172" t="inlineStr"/>
      <c r="M11172" t="inlineStr"/>
      <c r="N11172" t="inlineStr"/>
      <c r="O11172" t="inlineStr">
        <is>
          <t>merck-isentress-worldwide-reported-2021q4</t>
        </is>
      </c>
    </row>
    <row r="11173">
      <c r="A11173" t="inlineStr">
        <is>
          <t>D422</t>
        </is>
      </c>
      <c r="B11173" t="inlineStr">
        <is>
          <t>Isentress</t>
        </is>
      </c>
      <c r="C11173" t="inlineStr">
        <is>
          <t>2022Q1</t>
        </is>
      </c>
      <c r="D11173" t="n">
        <v>158</v>
      </c>
      <c r="E11173" t="inlineStr">
        <is>
          <t>USD</t>
        </is>
      </c>
      <c r="F11173" t="n">
        <v>158</v>
      </c>
      <c r="G11173" t="inlineStr">
        <is>
          <t>direct_reported</t>
        </is>
      </c>
      <c r="H11173" s="8" t="inlineStr">
        <is>
          <t>https://www.sec.gov/Archives/edgar/data/310158/000110465922051588/tm2213615d1_ex99-1.htm</t>
        </is>
      </c>
      <c r="I11173" t="inlineStr">
        <is>
          <t>Isentress / Isentress HD worldwide row of the product sales table, $ in millions: current quarter first, then prior-year quarter and change, then any U.S. and ex-U.S. columns | 158 | 209 | 192 | 189 | 178 | 769 | -24 | -21</t>
        </is>
      </c>
      <c r="J11173" t="inlineStr"/>
      <c r="K11173" t="inlineStr"/>
      <c r="L11173" t="inlineStr"/>
      <c r="M11173" t="inlineStr"/>
      <c r="N11173" t="inlineStr"/>
      <c r="O11173" t="inlineStr">
        <is>
          <t>merck-isentress-worldwide-reported-2022q1</t>
        </is>
      </c>
    </row>
    <row r="11174">
      <c r="A11174" t="inlineStr">
        <is>
          <t>D422</t>
        </is>
      </c>
      <c r="B11174" t="inlineStr">
        <is>
          <t>Isentress</t>
        </is>
      </c>
      <c r="C11174" t="inlineStr">
        <is>
          <t>2022Q2</t>
        </is>
      </c>
      <c r="D11174" t="n">
        <v>147</v>
      </c>
      <c r="E11174" t="inlineStr">
        <is>
          <t>USD</t>
        </is>
      </c>
      <c r="F11174" t="n">
        <v>147</v>
      </c>
      <c r="G11174" t="inlineStr">
        <is>
          <t>direct_reported</t>
        </is>
      </c>
      <c r="H11174" s="8" t="inlineStr">
        <is>
          <t>https://www.sec.gov/Archives/edgar/data/310158/000110465922083410/tm2221828d1_ex99-1.htm</t>
        </is>
      </c>
      <c r="I11174"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1174" t="inlineStr"/>
      <c r="K11174" t="inlineStr"/>
      <c r="L11174" t="inlineStr"/>
      <c r="M11174" t="inlineStr"/>
      <c r="N11174" t="inlineStr"/>
      <c r="O11174" t="inlineStr">
        <is>
          <t>merck-isentress-worldwide-reported-2022q2</t>
        </is>
      </c>
    </row>
    <row r="11175">
      <c r="A11175" t="inlineStr">
        <is>
          <t>D422</t>
        </is>
      </c>
      <c r="B11175" t="inlineStr">
        <is>
          <t>Isentress</t>
        </is>
      </c>
      <c r="C11175" t="inlineStr">
        <is>
          <t>2022Q3</t>
        </is>
      </c>
      <c r="D11175" t="n">
        <v>161</v>
      </c>
      <c r="E11175" t="inlineStr">
        <is>
          <t>USD</t>
        </is>
      </c>
      <c r="F11175" t="n">
        <v>161</v>
      </c>
      <c r="G11175" t="inlineStr">
        <is>
          <t>direct_reported</t>
        </is>
      </c>
      <c r="H11175" s="8" t="inlineStr">
        <is>
          <t>https://www.sec.gov/Archives/edgar/data/310158/000110465922111729/tm2227726d1_ex99-1.htm</t>
        </is>
      </c>
      <c r="I11175"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1175" t="inlineStr"/>
      <c r="K11175" t="inlineStr"/>
      <c r="L11175" t="inlineStr"/>
      <c r="M11175" t="inlineStr"/>
      <c r="N11175" t="inlineStr"/>
      <c r="O11175" t="inlineStr">
        <is>
          <t>merck-isentress-worldwide-reported-2022q3</t>
        </is>
      </c>
    </row>
    <row r="11176">
      <c r="A11176" t="inlineStr">
        <is>
          <t>D422</t>
        </is>
      </c>
      <c r="B11176" t="inlineStr">
        <is>
          <t>Isentress</t>
        </is>
      </c>
      <c r="C11176" t="inlineStr">
        <is>
          <t>2022Q4</t>
        </is>
      </c>
      <c r="D11176" t="n">
        <v>167</v>
      </c>
      <c r="E11176" t="inlineStr">
        <is>
          <t>USD</t>
        </is>
      </c>
      <c r="F11176" t="n">
        <v>167</v>
      </c>
      <c r="G11176" t="inlineStr">
        <is>
          <t>direct_reported</t>
        </is>
      </c>
      <c r="H11176" s="8" t="inlineStr">
        <is>
          <t>https://www.sec.gov/Archives/edgar/data/310158/000110465923009552/tm235007d1_ex99-1.htm</t>
        </is>
      </c>
      <c r="I11176"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1176" t="inlineStr"/>
      <c r="K11176" t="inlineStr"/>
      <c r="L11176" t="inlineStr"/>
      <c r="M11176" t="inlineStr"/>
      <c r="N11176" t="inlineStr"/>
      <c r="O11176" t="inlineStr">
        <is>
          <t>merck-isentress-worldwide-reported-2022q4</t>
        </is>
      </c>
    </row>
    <row r="11177">
      <c r="A11177" t="inlineStr">
        <is>
          <t>D422</t>
        </is>
      </c>
      <c r="B11177" t="inlineStr">
        <is>
          <t>Isentress</t>
        </is>
      </c>
      <c r="C11177" t="inlineStr">
        <is>
          <t>2023Q1</t>
        </is>
      </c>
      <c r="D11177" t="n">
        <v>123</v>
      </c>
      <c r="E11177" t="inlineStr">
        <is>
          <t>USD</t>
        </is>
      </c>
      <c r="F11177" t="n">
        <v>123</v>
      </c>
      <c r="G11177" t="inlineStr">
        <is>
          <t>direct_reported</t>
        </is>
      </c>
      <c r="H11177" s="8" t="inlineStr">
        <is>
          <t>https://www.sec.gov/Archives/edgar/data/310158/000110465923050654/tm2313695d1_ex99-1.htm</t>
        </is>
      </c>
      <c r="I11177" t="inlineStr">
        <is>
          <t>Isentress / Isentress HD worldwide row of the product sales table, $ in millions: current quarter first, then prior-year quarter and change, then any U.S. and ex-U.S. columns | 123 | 158 | 147 | 161 | 167 | 633 | -23 | -20</t>
        </is>
      </c>
      <c r="J11177" t="inlineStr"/>
      <c r="K11177" t="inlineStr"/>
      <c r="L11177" t="inlineStr"/>
      <c r="M11177" t="inlineStr"/>
      <c r="N11177" t="inlineStr"/>
      <c r="O11177" t="inlineStr">
        <is>
          <t>merck-isentress-worldwide-reported-2023q1</t>
        </is>
      </c>
    </row>
    <row r="11178">
      <c r="A11178" t="inlineStr">
        <is>
          <t>D422</t>
        </is>
      </c>
      <c r="B11178" t="inlineStr">
        <is>
          <t>Isentress</t>
        </is>
      </c>
      <c r="C11178" t="inlineStr">
        <is>
          <t>2023Q2</t>
        </is>
      </c>
      <c r="D11178" t="n">
        <v>136</v>
      </c>
      <c r="E11178" t="inlineStr">
        <is>
          <t>USD</t>
        </is>
      </c>
      <c r="F11178" t="n">
        <v>136</v>
      </c>
      <c r="G11178" t="inlineStr">
        <is>
          <t>direct_reported</t>
        </is>
      </c>
      <c r="H11178" s="8" t="inlineStr">
        <is>
          <t>https://www.sec.gov/Archives/edgar/data/310158/000110465923086030/tm2322190d1_ex99-1.htm</t>
        </is>
      </c>
      <c r="I11178"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1178" t="inlineStr"/>
      <c r="K11178" t="inlineStr"/>
      <c r="L11178" t="inlineStr"/>
      <c r="M11178" t="inlineStr"/>
      <c r="N11178" t="inlineStr"/>
      <c r="O11178" t="inlineStr">
        <is>
          <t>merck-isentress-worldwide-reported-2023q2</t>
        </is>
      </c>
    </row>
    <row r="11179">
      <c r="A11179" t="inlineStr">
        <is>
          <t>D422</t>
        </is>
      </c>
      <c r="B11179" t="inlineStr">
        <is>
          <t>Isentress</t>
        </is>
      </c>
      <c r="C11179" t="inlineStr">
        <is>
          <t>2023Q3</t>
        </is>
      </c>
      <c r="D11179" t="n">
        <v>119</v>
      </c>
      <c r="E11179" t="inlineStr">
        <is>
          <t>USD</t>
        </is>
      </c>
      <c r="F11179" t="n">
        <v>119</v>
      </c>
      <c r="G11179" t="inlineStr">
        <is>
          <t>direct_reported</t>
        </is>
      </c>
      <c r="H11179" s="8" t="inlineStr">
        <is>
          <t>https://www.sec.gov/Archives/edgar/data/310158/000110465923111585/tm2328962d1_ex99-1.htm</t>
        </is>
      </c>
      <c r="I11179"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1179" t="inlineStr"/>
      <c r="K11179" t="inlineStr"/>
      <c r="L11179" t="inlineStr"/>
      <c r="M11179" t="inlineStr"/>
      <c r="N11179" t="inlineStr"/>
      <c r="O11179" t="inlineStr">
        <is>
          <t>merck-isentress-worldwide-reported-2023q3</t>
        </is>
      </c>
    </row>
    <row r="11180">
      <c r="A11180" t="inlineStr">
        <is>
          <t>D422</t>
        </is>
      </c>
      <c r="B11180" t="inlineStr">
        <is>
          <t>Isentress</t>
        </is>
      </c>
      <c r="C11180" t="inlineStr">
        <is>
          <t>2023Q4</t>
        </is>
      </c>
      <c r="D11180" t="n">
        <v>105</v>
      </c>
      <c r="E11180" t="inlineStr">
        <is>
          <t>USD</t>
        </is>
      </c>
      <c r="F11180" t="n">
        <v>105</v>
      </c>
      <c r="G11180" t="inlineStr">
        <is>
          <t>direct_reported</t>
        </is>
      </c>
      <c r="H11180" s="8" t="inlineStr">
        <is>
          <t>https://www.sec.gov/Archives/edgar/data/310158/000110465924009109/tm244517d1_ex99-1.htm</t>
        </is>
      </c>
      <c r="I11180"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1180" t="inlineStr"/>
      <c r="K11180" t="inlineStr"/>
      <c r="L11180" t="inlineStr"/>
      <c r="M11180" t="inlineStr"/>
      <c r="N11180" t="inlineStr"/>
      <c r="O11180" t="inlineStr">
        <is>
          <t>merck-isentress-worldwide-reported-2023q4</t>
        </is>
      </c>
    </row>
    <row r="11181">
      <c r="A11181" t="inlineStr">
        <is>
          <t>D422</t>
        </is>
      </c>
      <c r="B11181" t="inlineStr">
        <is>
          <t>Isentress</t>
        </is>
      </c>
      <c r="C11181" t="inlineStr">
        <is>
          <t>2024Q1</t>
        </is>
      </c>
      <c r="D11181" t="n">
        <v>111</v>
      </c>
      <c r="E11181" t="inlineStr">
        <is>
          <t>USD</t>
        </is>
      </c>
      <c r="F11181" t="n">
        <v>111</v>
      </c>
      <c r="G11181" t="inlineStr">
        <is>
          <t>direct_reported</t>
        </is>
      </c>
      <c r="H11181" s="8" t="inlineStr">
        <is>
          <t>https://www.sec.gov/Archives/edgar/data/310158/000110465924051517/tm2412490d1_ex99-1.htm</t>
        </is>
      </c>
      <c r="I11181" t="inlineStr">
        <is>
          <t>Isentress/Isentress HD worldwide row of the product sales table, $ in millions: current quarter first, then prior-year quarter and change, then any U.S. and ex-U.S. columns | 111 | 123 | 136 | 119 | 105 | 483 | -10 | -7</t>
        </is>
      </c>
      <c r="J11181" t="inlineStr"/>
      <c r="K11181" t="inlineStr"/>
      <c r="L11181" t="inlineStr"/>
      <c r="M11181" t="inlineStr"/>
      <c r="N11181" t="inlineStr"/>
      <c r="O11181" t="inlineStr">
        <is>
          <t>merck-isentress-worldwide-reported-2024q1</t>
        </is>
      </c>
    </row>
    <row r="11182">
      <c r="A11182" t="inlineStr">
        <is>
          <t>D422</t>
        </is>
      </c>
      <c r="B11182" t="inlineStr">
        <is>
          <t>Isentress</t>
        </is>
      </c>
      <c r="C11182" t="inlineStr">
        <is>
          <t>2024Q2</t>
        </is>
      </c>
      <c r="D11182" t="n">
        <v>89</v>
      </c>
      <c r="E11182" t="inlineStr">
        <is>
          <t>USD</t>
        </is>
      </c>
      <c r="F11182" t="n">
        <v>89</v>
      </c>
      <c r="G11182" t="inlineStr">
        <is>
          <t>direct_reported</t>
        </is>
      </c>
      <c r="H11182" s="8" t="inlineStr">
        <is>
          <t>https://www.sec.gov/Archives/edgar/data/310158/000110465924083722/tm2420272d1_ex99-1.htm</t>
        </is>
      </c>
      <c r="I1118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1182" t="inlineStr"/>
      <c r="K11182" t="inlineStr"/>
      <c r="L11182" t="inlineStr"/>
      <c r="M11182" t="inlineStr"/>
      <c r="N11182" t="inlineStr"/>
      <c r="O11182" t="inlineStr">
        <is>
          <t>merck-isentress-worldwide-reported-2024q2</t>
        </is>
      </c>
    </row>
    <row r="11183">
      <c r="A11183" t="inlineStr">
        <is>
          <t>D422</t>
        </is>
      </c>
      <c r="B11183" t="inlineStr">
        <is>
          <t>Isentress</t>
        </is>
      </c>
      <c r="C11183" t="inlineStr">
        <is>
          <t>2024Q3</t>
        </is>
      </c>
      <c r="D11183" t="n">
        <v>102</v>
      </c>
      <c r="E11183" t="inlineStr">
        <is>
          <t>USD</t>
        </is>
      </c>
      <c r="F11183" t="n">
        <v>102</v>
      </c>
      <c r="G11183" t="inlineStr">
        <is>
          <t>direct_reported</t>
        </is>
      </c>
      <c r="H11183" s="8" t="inlineStr">
        <is>
          <t>https://www.sec.gov/Archives/edgar/data/310158/000110465924112841/tm2426878d1_ex99-1.htm</t>
        </is>
      </c>
      <c r="I11183"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1183" t="inlineStr"/>
      <c r="K11183" t="inlineStr"/>
      <c r="L11183" t="inlineStr"/>
      <c r="M11183" t="inlineStr"/>
      <c r="N11183" t="inlineStr"/>
      <c r="O11183" t="inlineStr">
        <is>
          <t>merck-isentress-worldwide-reported-2024q3</t>
        </is>
      </c>
    </row>
    <row r="11184">
      <c r="A11184" t="inlineStr">
        <is>
          <t>D422</t>
        </is>
      </c>
      <c r="B11184" t="inlineStr">
        <is>
          <t>Isentress</t>
        </is>
      </c>
      <c r="C11184" t="inlineStr">
        <is>
          <t>2024Q4</t>
        </is>
      </c>
      <c r="D11184" t="n">
        <v>92</v>
      </c>
      <c r="E11184" t="inlineStr">
        <is>
          <t>USD</t>
        </is>
      </c>
      <c r="F11184" t="n">
        <v>92</v>
      </c>
      <c r="G11184" t="inlineStr">
        <is>
          <t>direct_reported</t>
        </is>
      </c>
      <c r="H11184" s="8" t="inlineStr">
        <is>
          <t>https://www.sec.gov/Archives/edgar/data/310158/000110465925008863/tm255059d1_ex99-1.htm</t>
        </is>
      </c>
      <c r="I11184"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1184" t="inlineStr"/>
      <c r="K11184" t="inlineStr"/>
      <c r="L11184" t="inlineStr"/>
      <c r="M11184" t="inlineStr"/>
      <c r="N11184" t="inlineStr"/>
      <c r="O11184" t="inlineStr">
        <is>
          <t>merck-isentress-worldwide-reported-2024q4</t>
        </is>
      </c>
    </row>
    <row r="11185">
      <c r="A11185" t="inlineStr">
        <is>
          <t>D422</t>
        </is>
      </c>
      <c r="B11185" t="inlineStr">
        <is>
          <t>Isentress</t>
        </is>
      </c>
      <c r="C11185" t="inlineStr">
        <is>
          <t>2025Q1</t>
        </is>
      </c>
      <c r="D11185" t="n">
        <v>90</v>
      </c>
      <c r="E11185" t="inlineStr">
        <is>
          <t>USD</t>
        </is>
      </c>
      <c r="F11185" t="n">
        <v>90</v>
      </c>
      <c r="G11185" t="inlineStr">
        <is>
          <t>direct_reported</t>
        </is>
      </c>
      <c r="H11185" s="8" t="inlineStr">
        <is>
          <t>https://www.sec.gov/Archives/edgar/data/310158/000110465925038301/tm2512885d1_ex99-1.htm</t>
        </is>
      </c>
      <c r="I11185" t="inlineStr">
        <is>
          <t>Isentress/Isentress HD worldwide row of the product sales table, $ in millions: current quarter first, then prior-year quarter and change, then any U.S. and ex-U.S. columns | 90 | 111 | 89 | 102 | 92 | 394 | -19 | -17</t>
        </is>
      </c>
      <c r="J11185" t="inlineStr"/>
      <c r="K11185" t="inlineStr"/>
      <c r="L11185" t="inlineStr"/>
      <c r="M11185" t="inlineStr"/>
      <c r="N11185" t="inlineStr"/>
      <c r="O11185" t="inlineStr">
        <is>
          <t>merck-isentress-worldwide-reported-2025q1</t>
        </is>
      </c>
    </row>
    <row r="11186">
      <c r="A11186" t="inlineStr">
        <is>
          <t>D422</t>
        </is>
      </c>
      <c r="B11186" t="inlineStr">
        <is>
          <t>Isentress</t>
        </is>
      </c>
      <c r="C11186" t="inlineStr">
        <is>
          <t>2025Q2</t>
        </is>
      </c>
      <c r="D11186" t="n">
        <v>86</v>
      </c>
      <c r="E11186" t="inlineStr">
        <is>
          <t>USD</t>
        </is>
      </c>
      <c r="F11186" t="n">
        <v>86</v>
      </c>
      <c r="G11186" t="inlineStr">
        <is>
          <t>direct_reported</t>
        </is>
      </c>
      <c r="H11186" s="8" t="inlineStr">
        <is>
          <t>https://www.sec.gov/Archives/edgar/data/310158/000110465925071380/tm2521736d1_ex99-1.htm</t>
        </is>
      </c>
      <c r="I1118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1186" t="inlineStr"/>
      <c r="K11186" t="inlineStr"/>
      <c r="L11186" t="inlineStr"/>
      <c r="M11186" t="inlineStr"/>
      <c r="N11186" t="inlineStr"/>
      <c r="O11186" t="inlineStr">
        <is>
          <t>merck-isentress-worldwide-reported-2025q2</t>
        </is>
      </c>
    </row>
    <row r="11187">
      <c r="A11187" t="inlineStr">
        <is>
          <t>D422</t>
        </is>
      </c>
      <c r="B11187" t="inlineStr">
        <is>
          <t>Isentress</t>
        </is>
      </c>
      <c r="C11187" t="inlineStr">
        <is>
          <t>2025Q3</t>
        </is>
      </c>
      <c r="D11187" t="n">
        <v>82</v>
      </c>
      <c r="E11187" t="inlineStr">
        <is>
          <t>USD</t>
        </is>
      </c>
      <c r="F11187" t="n">
        <v>82</v>
      </c>
      <c r="G11187" t="inlineStr">
        <is>
          <t>direct_reported</t>
        </is>
      </c>
      <c r="H11187" s="8" t="inlineStr">
        <is>
          <t>https://www.sec.gov/Archives/edgar/data/310158/000110465925103974/tm2529620d1_ex99-1.htm</t>
        </is>
      </c>
      <c r="I11187"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1187" t="inlineStr"/>
      <c r="K11187" t="inlineStr"/>
      <c r="L11187" t="inlineStr"/>
      <c r="M11187" t="inlineStr"/>
      <c r="N11187" t="inlineStr"/>
      <c r="O11187" t="inlineStr">
        <is>
          <t>merck-isentress-worldwide-reported-2025q3</t>
        </is>
      </c>
    </row>
    <row r="11188">
      <c r="A11188" t="inlineStr">
        <is>
          <t>D422</t>
        </is>
      </c>
      <c r="B11188" t="inlineStr">
        <is>
          <t>Isentress</t>
        </is>
      </c>
      <c r="C11188" t="inlineStr">
        <is>
          <t>2025Q4</t>
        </is>
      </c>
      <c r="D11188" t="n">
        <v>67</v>
      </c>
      <c r="E11188" t="inlineStr">
        <is>
          <t>USD</t>
        </is>
      </c>
      <c r="F11188" t="n">
        <v>67</v>
      </c>
      <c r="G11188" t="inlineStr">
        <is>
          <t>direct_reported</t>
        </is>
      </c>
      <c r="H11188" s="8" t="inlineStr">
        <is>
          <t>https://www.sec.gov/Archives/edgar/data/310158/000110465926009495/tm264564d1_ex99-1.htm</t>
        </is>
      </c>
      <c r="I11188"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1188" t="inlineStr"/>
      <c r="K11188" t="inlineStr"/>
      <c r="L11188" t="inlineStr"/>
      <c r="M11188" t="inlineStr"/>
      <c r="N11188" t="inlineStr"/>
      <c r="O11188" t="inlineStr">
        <is>
          <t>merck-isentress-worldwide-reported-2025q4</t>
        </is>
      </c>
    </row>
    <row r="11189">
      <c r="A11189" t="inlineStr">
        <is>
          <t>D422</t>
        </is>
      </c>
      <c r="B11189" t="inlineStr">
        <is>
          <t>Isentress</t>
        </is>
      </c>
      <c r="C11189" t="inlineStr">
        <is>
          <t>2026Q1</t>
        </is>
      </c>
      <c r="D11189" t="n">
        <v>59</v>
      </c>
      <c r="E11189" t="inlineStr">
        <is>
          <t>USD</t>
        </is>
      </c>
      <c r="F11189" t="n">
        <v>59</v>
      </c>
      <c r="G11189" t="inlineStr">
        <is>
          <t>direct_reported</t>
        </is>
      </c>
      <c r="H11189" s="8" t="inlineStr">
        <is>
          <t>https://www.sec.gov/Archives/edgar/data/310158/000110465926052081/tm2612241d1_ex99-1.htm</t>
        </is>
      </c>
      <c r="I11189" t="inlineStr">
        <is>
          <t>Isentress/Isentress HD worldwide row of the product sales table, $ in millions: current quarter first, then prior-year quarter and change, then any U.S. and ex-U.S. columns | 59 | 90 | 86 | 82 | 67 | 325 | -34 | -36</t>
        </is>
      </c>
      <c r="J11189" t="inlineStr"/>
      <c r="K11189" t="inlineStr"/>
      <c r="L11189" t="inlineStr"/>
      <c r="M11189" t="inlineStr"/>
      <c r="N11189" t="inlineStr"/>
      <c r="O11189" t="inlineStr">
        <is>
          <t>merck-isentress-worldwide-reported-2026q1</t>
        </is>
      </c>
    </row>
    <row r="11190">
      <c r="A11190" t="inlineStr">
        <is>
          <t>D422</t>
        </is>
      </c>
      <c r="B11190" t="inlineStr">
        <is>
          <t>Isentress</t>
        </is>
      </c>
      <c r="C11190" t="inlineStr">
        <is>
          <t>2026Q2</t>
        </is>
      </c>
      <c r="D11190" t="n">
        <v>60</v>
      </c>
      <c r="E11190" t="inlineStr">
        <is>
          <t>USD</t>
        </is>
      </c>
      <c r="F11190" t="n">
        <v>60</v>
      </c>
      <c r="G11190" t="inlineStr">
        <is>
          <t>direct_reported</t>
        </is>
      </c>
      <c r="H11190" s="8" t="inlineStr">
        <is>
          <t>https://www.sec.gov/Archives/edgar/data/310158/000110465926090045/tm2621496d1_ex99-1.htm</t>
        </is>
      </c>
      <c r="I11190"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1190" t="inlineStr"/>
      <c r="K11190" t="inlineStr"/>
      <c r="L11190" t="inlineStr"/>
      <c r="M11190" t="inlineStr"/>
      <c r="N11190" t="inlineStr"/>
      <c r="O11190" t="inlineStr">
        <is>
          <t>merck-isentress-worldwide-reported-2026q2</t>
        </is>
      </c>
    </row>
    <row r="11191">
      <c r="A11191" t="inlineStr">
        <is>
          <t>D424</t>
        </is>
      </c>
      <c r="B11191" t="inlineStr">
        <is>
          <t>Prezista</t>
        </is>
      </c>
      <c r="C11191" t="inlineStr">
        <is>
          <t>2008Q1</t>
        </is>
      </c>
      <c r="D11191" t="n">
        <v>74</v>
      </c>
      <c r="E11191" t="inlineStr">
        <is>
          <t>USD</t>
        </is>
      </c>
      <c r="F11191" t="n">
        <v>74</v>
      </c>
      <c r="G11191" t="inlineStr">
        <is>
          <t>direct_prior_year_column</t>
        </is>
      </c>
      <c r="H11191" s="8" t="inlineStr">
        <is>
          <t>https://www.sec.gov/Archives/edgar/data/200406/000020040609000063/firstqtrt99202009.htm</t>
        </is>
      </c>
      <c r="I11191" t="inlineStr">
        <is>
          <t>PREZISTA WW row, first quarter 2009 and 2008, USD millions, percentage-change columns omitted | 122 | 74</t>
        </is>
      </c>
      <c r="J11191" t="inlineStr"/>
      <c r="K11191" t="inlineStr"/>
      <c r="L11191" t="inlineStr"/>
      <c r="M11191" t="inlineStr"/>
      <c r="N11191" t="inlineStr"/>
      <c r="O11191" t="inlineStr">
        <is>
          <t>jnj-prezista-worldwide-reported-2008q1</t>
        </is>
      </c>
    </row>
    <row r="11192">
      <c r="A11192" t="inlineStr">
        <is>
          <t>D424</t>
        </is>
      </c>
      <c r="B11192" t="inlineStr">
        <is>
          <t>Prezista</t>
        </is>
      </c>
      <c r="C11192" t="inlineStr">
        <is>
          <t>2008Q2</t>
        </is>
      </c>
      <c r="D11192" t="n">
        <v>88</v>
      </c>
      <c r="E11192" t="inlineStr">
        <is>
          <t>USD</t>
        </is>
      </c>
      <c r="F11192" t="n">
        <v>88</v>
      </c>
      <c r="G11192" t="inlineStr">
        <is>
          <t>direct_prior_year_column</t>
        </is>
      </c>
      <c r="H11192" s="8" t="inlineStr">
        <is>
          <t>https://www.sec.gov/Archives/edgar/data/200406/000020040609000086/financials.htm</t>
        </is>
      </c>
      <c r="I11192" t="inlineStr">
        <is>
          <t>PREZISTA WW row, second quarter 2009 and 2008, USD millions, percentage-change columns omitted | 140 | 88</t>
        </is>
      </c>
      <c r="J11192" t="inlineStr"/>
      <c r="K11192" t="inlineStr"/>
      <c r="L11192" t="inlineStr"/>
      <c r="M11192" t="inlineStr"/>
      <c r="N11192" t="inlineStr"/>
      <c r="O11192" t="inlineStr">
        <is>
          <t>jnj-prezista-worldwide-reported-2008q2</t>
        </is>
      </c>
    </row>
    <row r="11193">
      <c r="A11193" t="inlineStr">
        <is>
          <t>D424</t>
        </is>
      </c>
      <c r="B11193" t="inlineStr">
        <is>
          <t>Prezista</t>
        </is>
      </c>
      <c r="C11193" t="inlineStr">
        <is>
          <t>2008Q3</t>
        </is>
      </c>
      <c r="D11193" t="n">
        <v>79</v>
      </c>
      <c r="E11193" t="inlineStr">
        <is>
          <t>USD</t>
        </is>
      </c>
      <c r="F11193" t="n">
        <v>79</v>
      </c>
      <c r="G11193" t="inlineStr">
        <is>
          <t>direct_prior_year_column</t>
        </is>
      </c>
      <c r="H11193" s="8" t="inlineStr">
        <is>
          <t>https://www.sec.gov/Archives/edgar/data/200406/000020040609000116/exhibi99203q2009.htm</t>
        </is>
      </c>
      <c r="I11193" t="inlineStr">
        <is>
          <t>PREZISTA WW row, third quarter 2009 and 2008, USD millions, percentage-change columns omitted | 151 | 79</t>
        </is>
      </c>
      <c r="J11193" t="inlineStr"/>
      <c r="K11193" t="inlineStr"/>
      <c r="L11193" t="inlineStr"/>
      <c r="M11193" t="inlineStr"/>
      <c r="N11193" t="inlineStr"/>
      <c r="O11193" t="inlineStr">
        <is>
          <t>jnj-prezista-worldwide-reported-2008q3</t>
        </is>
      </c>
    </row>
    <row r="11194">
      <c r="A11194" t="inlineStr">
        <is>
          <t>D424</t>
        </is>
      </c>
      <c r="B11194" t="inlineStr">
        <is>
          <t>Prezista</t>
        </is>
      </c>
      <c r="C11194" t="inlineStr">
        <is>
          <t>2008Q4</t>
        </is>
      </c>
      <c r="D11194" t="n">
        <v>93</v>
      </c>
      <c r="E11194" t="inlineStr">
        <is>
          <t>USD</t>
        </is>
      </c>
      <c r="F11194" t="n">
        <v>93</v>
      </c>
      <c r="G11194" t="inlineStr">
        <is>
          <t>direct_prior_year_column</t>
        </is>
      </c>
      <c r="H11194" s="8" t="inlineStr">
        <is>
          <t>https://www.sec.gov/Archives/edgar/data/200406/000020040610000006/exhibi99204q2010.htm</t>
        </is>
      </c>
      <c r="I11194" t="inlineStr">
        <is>
          <t>PREZISTA WW row, fourth quarter 2009 and 2008, USD millions, percentage-change columns omitted | 179 | 93</t>
        </is>
      </c>
      <c r="J11194" t="inlineStr"/>
      <c r="K11194" t="inlineStr"/>
      <c r="L11194" t="inlineStr"/>
      <c r="M11194" t="inlineStr"/>
      <c r="N11194" t="inlineStr"/>
      <c r="O11194" t="inlineStr">
        <is>
          <t>jnj-prezista-worldwide-reported-2008q4</t>
        </is>
      </c>
    </row>
    <row r="11195">
      <c r="A11195" t="inlineStr">
        <is>
          <t>D424</t>
        </is>
      </c>
      <c r="B11195" t="inlineStr">
        <is>
          <t>Prezista</t>
        </is>
      </c>
      <c r="C11195" t="inlineStr">
        <is>
          <t>2009Q1</t>
        </is>
      </c>
      <c r="D11195" t="n">
        <v>122</v>
      </c>
      <c r="E11195" t="inlineStr">
        <is>
          <t>USD</t>
        </is>
      </c>
      <c r="F11195" t="n">
        <v>122</v>
      </c>
      <c r="G11195" t="inlineStr">
        <is>
          <t>direct_reported</t>
        </is>
      </c>
      <c r="H11195" s="8" t="inlineStr">
        <is>
          <t>https://www.sec.gov/Archives/edgar/data/200406/000020040609000063/firstqtrt99202009.htm</t>
        </is>
      </c>
      <c r="I11195" t="inlineStr">
        <is>
          <t>PREZISTA WW row, first quarter 2009 and 2008, USD millions, percentage-change columns omitted | 122 | 74</t>
        </is>
      </c>
      <c r="J11195" t="inlineStr"/>
      <c r="K11195" t="inlineStr"/>
      <c r="L11195" t="inlineStr"/>
      <c r="M11195" t="inlineStr"/>
      <c r="N11195" t="inlineStr"/>
      <c r="O11195" t="inlineStr">
        <is>
          <t>jnj-prezista-worldwide-reported-2009q1</t>
        </is>
      </c>
    </row>
    <row r="11196">
      <c r="A11196" t="inlineStr">
        <is>
          <t>D424</t>
        </is>
      </c>
      <c r="B11196" t="inlineStr">
        <is>
          <t>Prezista</t>
        </is>
      </c>
      <c r="C11196" t="inlineStr">
        <is>
          <t>2009Q2</t>
        </is>
      </c>
      <c r="D11196" t="n">
        <v>140</v>
      </c>
      <c r="E11196" t="inlineStr">
        <is>
          <t>USD</t>
        </is>
      </c>
      <c r="F11196" t="n">
        <v>140</v>
      </c>
      <c r="G11196" t="inlineStr">
        <is>
          <t>direct_reported</t>
        </is>
      </c>
      <c r="H11196" s="8" t="inlineStr">
        <is>
          <t>https://www.sec.gov/Archives/edgar/data/200406/000020040609000086/financials.htm</t>
        </is>
      </c>
      <c r="I11196" t="inlineStr">
        <is>
          <t>PREZISTA WW row, second quarter 2009 and 2008, USD millions, percentage-change columns omitted | 140 | 88</t>
        </is>
      </c>
      <c r="J11196" t="inlineStr"/>
      <c r="K11196" t="inlineStr"/>
      <c r="L11196" t="inlineStr"/>
      <c r="M11196" t="inlineStr"/>
      <c r="N11196" t="inlineStr"/>
      <c r="O11196" t="inlineStr">
        <is>
          <t>jnj-prezista-worldwide-reported-2009q2</t>
        </is>
      </c>
    </row>
    <row r="11197">
      <c r="A11197" t="inlineStr">
        <is>
          <t>D424</t>
        </is>
      </c>
      <c r="B11197" t="inlineStr">
        <is>
          <t>Prezista</t>
        </is>
      </c>
      <c r="C11197" t="inlineStr">
        <is>
          <t>2009Q3</t>
        </is>
      </c>
      <c r="D11197" t="n">
        <v>151</v>
      </c>
      <c r="E11197" t="inlineStr">
        <is>
          <t>USD</t>
        </is>
      </c>
      <c r="F11197" t="n">
        <v>151</v>
      </c>
      <c r="G11197" t="inlineStr">
        <is>
          <t>direct_reported</t>
        </is>
      </c>
      <c r="H11197" s="8" t="inlineStr">
        <is>
          <t>https://www.sec.gov/Archives/edgar/data/200406/000020040609000116/exhibi99203q2009.htm</t>
        </is>
      </c>
      <c r="I11197" t="inlineStr">
        <is>
          <t>PREZISTA WW row, third quarter 2009 and 2008, USD millions, percentage-change columns omitted | 151 | 79</t>
        </is>
      </c>
      <c r="J11197" t="inlineStr"/>
      <c r="K11197" t="inlineStr"/>
      <c r="L11197" t="inlineStr"/>
      <c r="M11197" t="inlineStr"/>
      <c r="N11197" t="inlineStr"/>
      <c r="O11197" t="inlineStr">
        <is>
          <t>jnj-prezista-worldwide-reported-2009q3</t>
        </is>
      </c>
    </row>
    <row r="11198">
      <c r="A11198" t="inlineStr">
        <is>
          <t>D424</t>
        </is>
      </c>
      <c r="B11198" t="inlineStr">
        <is>
          <t>Prezista</t>
        </is>
      </c>
      <c r="C11198" t="inlineStr">
        <is>
          <t>2009Q4</t>
        </is>
      </c>
      <c r="D11198" t="n">
        <v>179</v>
      </c>
      <c r="E11198" t="inlineStr">
        <is>
          <t>USD</t>
        </is>
      </c>
      <c r="F11198" t="n">
        <v>179</v>
      </c>
      <c r="G11198" t="inlineStr">
        <is>
          <t>direct_reported</t>
        </is>
      </c>
      <c r="H11198" s="8" t="inlineStr">
        <is>
          <t>https://www.sec.gov/Archives/edgar/data/200406/000020040610000006/exhibi99204q2010.htm</t>
        </is>
      </c>
      <c r="I11198" t="inlineStr">
        <is>
          <t>PREZISTA WW row, fourth quarter 2009 and 2008, USD millions, percentage-change columns omitted | 179 | 93</t>
        </is>
      </c>
      <c r="J11198" t="inlineStr"/>
      <c r="K11198" t="inlineStr"/>
      <c r="L11198" t="inlineStr"/>
      <c r="M11198" t="inlineStr"/>
      <c r="N11198" t="inlineStr"/>
      <c r="O11198" t="inlineStr">
        <is>
          <t>jnj-prezista-worldwide-reported-2009q4</t>
        </is>
      </c>
    </row>
    <row r="11199">
      <c r="A11199" t="inlineStr">
        <is>
          <t>D424</t>
        </is>
      </c>
      <c r="B11199" t="inlineStr">
        <is>
          <t>Prezista</t>
        </is>
      </c>
      <c r="C11199" t="inlineStr">
        <is>
          <t>2010Q1</t>
        </is>
      </c>
      <c r="D11199" t="n">
        <v>187</v>
      </c>
      <c r="E11199" t="inlineStr">
        <is>
          <t>USD</t>
        </is>
      </c>
      <c r="F11199" t="n">
        <v>187</v>
      </c>
      <c r="G11199" t="inlineStr">
        <is>
          <t>direct_reported</t>
        </is>
      </c>
      <c r="H11199" s="8" t="inlineStr">
        <is>
          <t>https://www.sec.gov/Archives/edgar/data/200406/000020040610000047/firstq20108k9920.htm</t>
        </is>
      </c>
      <c r="I11199" t="inlineStr">
        <is>
          <t>PREZISTA WW row, first quarter 2010 and 2009, USD millions, percentage-change columns omitted | 187 | 122</t>
        </is>
      </c>
      <c r="J11199" t="inlineStr"/>
      <c r="K11199" t="inlineStr"/>
      <c r="L11199" t="inlineStr"/>
      <c r="M11199" t="inlineStr"/>
      <c r="N11199" t="inlineStr"/>
      <c r="O11199" t="inlineStr">
        <is>
          <t>jnj-prezista-worldwide-reported-2010q1</t>
        </is>
      </c>
    </row>
    <row r="11200">
      <c r="A11200" t="inlineStr">
        <is>
          <t>D424</t>
        </is>
      </c>
      <c r="B11200" t="inlineStr">
        <is>
          <t>Prezista</t>
        </is>
      </c>
      <c r="C11200" t="inlineStr">
        <is>
          <t>2010Q2</t>
        </is>
      </c>
      <c r="D11200" t="n">
        <v>204</v>
      </c>
      <c r="E11200" t="inlineStr">
        <is>
          <t>USD</t>
        </is>
      </c>
      <c r="F11200" t="n">
        <v>204</v>
      </c>
      <c r="G11200" t="inlineStr">
        <is>
          <t>direct_reported</t>
        </is>
      </c>
      <c r="H11200" s="8" t="inlineStr">
        <is>
          <t>https://www.sec.gov/Archives/edgar/data/200406/000020040610000068/exhibit992o.htm</t>
        </is>
      </c>
      <c r="I11200" t="inlineStr">
        <is>
          <t>PREZISTA WW row, second quarter 2010 and 2009, USD millions, percentage-change columns omitted | 204 | 140</t>
        </is>
      </c>
      <c r="J11200" t="inlineStr"/>
      <c r="K11200" t="inlineStr"/>
      <c r="L11200" t="inlineStr"/>
      <c r="M11200" t="inlineStr"/>
      <c r="N11200" t="inlineStr"/>
      <c r="O11200" t="inlineStr">
        <is>
          <t>jnj-prezista-worldwide-reported-2010q2</t>
        </is>
      </c>
    </row>
    <row r="11201">
      <c r="A11201" t="inlineStr">
        <is>
          <t>D424</t>
        </is>
      </c>
      <c r="B11201" t="inlineStr">
        <is>
          <t>Prezista</t>
        </is>
      </c>
      <c r="C11201" t="inlineStr">
        <is>
          <t>2010Q3</t>
        </is>
      </c>
      <c r="D11201" t="n">
        <v>230</v>
      </c>
      <c r="E11201" t="inlineStr">
        <is>
          <t>USD</t>
        </is>
      </c>
      <c r="F11201" t="n">
        <v>230</v>
      </c>
      <c r="G11201" t="inlineStr">
        <is>
          <t>direct_reported</t>
        </is>
      </c>
      <c r="H11201" s="8" t="inlineStr">
        <is>
          <t>https://www.sec.gov/Archives/edgar/data/200406/000020040610000097/thirdqtr99202010.htm</t>
        </is>
      </c>
      <c r="I11201" t="inlineStr">
        <is>
          <t>PREZISTA WW row, third quarter 2010 and 2009, USD millions, percentage-change columns omitted | 230 | 151</t>
        </is>
      </c>
      <c r="J11201" t="inlineStr"/>
      <c r="K11201" t="inlineStr"/>
      <c r="L11201" t="inlineStr"/>
      <c r="M11201" t="inlineStr"/>
      <c r="N11201" t="inlineStr"/>
      <c r="O11201" t="inlineStr">
        <is>
          <t>jnj-prezista-worldwide-reported-2010q3</t>
        </is>
      </c>
    </row>
    <row r="11202">
      <c r="A11202" t="inlineStr">
        <is>
          <t>D424</t>
        </is>
      </c>
      <c r="B11202" t="inlineStr">
        <is>
          <t>Prezista</t>
        </is>
      </c>
      <c r="C11202" t="inlineStr">
        <is>
          <t>2010Q4</t>
        </is>
      </c>
      <c r="D11202" t="n">
        <v>236</v>
      </c>
      <c r="E11202" t="inlineStr">
        <is>
          <t>USD</t>
        </is>
      </c>
      <c r="F11202" t="n">
        <v>236</v>
      </c>
      <c r="G11202" t="inlineStr">
        <is>
          <t>direct_reported</t>
        </is>
      </c>
      <c r="H11202" s="8" t="inlineStr">
        <is>
          <t>https://www.sec.gov/Archives/edgar/data/200406/000020040611000017/exhibit99152o4thqtr2010.htm</t>
        </is>
      </c>
      <c r="I11202" t="inlineStr">
        <is>
          <t>PREZISTA WW row, fourth quarter 2010 and 2009, USD millions, percentage-change columns omitted | 236 | 179</t>
        </is>
      </c>
      <c r="J11202" t="inlineStr"/>
      <c r="K11202" t="inlineStr"/>
      <c r="L11202" t="inlineStr"/>
      <c r="M11202" t="inlineStr"/>
      <c r="N11202" t="inlineStr"/>
      <c r="O11202" t="inlineStr">
        <is>
          <t>jnj-prezista-worldwide-reported-2010q4</t>
        </is>
      </c>
    </row>
    <row r="11203">
      <c r="A11203" t="inlineStr">
        <is>
          <t>D424</t>
        </is>
      </c>
      <c r="B11203" t="inlineStr">
        <is>
          <t>Prezista</t>
        </is>
      </c>
      <c r="C11203" t="inlineStr">
        <is>
          <t>2011Q1</t>
        </is>
      </c>
      <c r="D11203" t="n">
        <v>266</v>
      </c>
      <c r="E11203" t="inlineStr">
        <is>
          <t>USD</t>
        </is>
      </c>
      <c r="F11203" t="n">
        <v>266</v>
      </c>
      <c r="G11203" t="inlineStr">
        <is>
          <t>direct_reported</t>
        </is>
      </c>
      <c r="H11203" s="8" t="inlineStr">
        <is>
          <t>https://www.sec.gov/Archives/edgar/data/200406/000020040611000052/exhibit99202011.htm</t>
        </is>
      </c>
      <c r="I11203" t="inlineStr">
        <is>
          <t>PREZISTA WW row, first quarter 2011 and 2010, USD millions, percentage-change columns omitted | 266 | 187</t>
        </is>
      </c>
      <c r="J11203" t="inlineStr"/>
      <c r="K11203" t="inlineStr"/>
      <c r="L11203" t="inlineStr"/>
      <c r="M11203" t="inlineStr"/>
      <c r="N11203" t="inlineStr"/>
      <c r="O11203" t="inlineStr">
        <is>
          <t>jnj-prezista-worldwide-reported-2011q1</t>
        </is>
      </c>
    </row>
    <row r="11204">
      <c r="A11204" t="inlineStr">
        <is>
          <t>D424</t>
        </is>
      </c>
      <c r="B11204" t="inlineStr">
        <is>
          <t>Prezista</t>
        </is>
      </c>
      <c r="C11204" t="inlineStr">
        <is>
          <t>2011Q2</t>
        </is>
      </c>
      <c r="D11204" t="n">
        <v>313</v>
      </c>
      <c r="E11204" t="inlineStr">
        <is>
          <t>USD</t>
        </is>
      </c>
      <c r="F11204" t="n">
        <v>313</v>
      </c>
      <c r="G11204" t="inlineStr">
        <is>
          <t>direct_reported</t>
        </is>
      </c>
      <c r="H11204" s="8" t="inlineStr">
        <is>
          <t>https://www.sec.gov/Archives/edgar/data/200406/000020040611000091/ninetyninetwoo.htm</t>
        </is>
      </c>
      <c r="I11204" t="inlineStr">
        <is>
          <t>PREZISTA WW row, second quarter 2011 and 2010, USD millions, percentage-change columns omitted | 313 | 204</t>
        </is>
      </c>
      <c r="J11204" t="inlineStr"/>
      <c r="K11204" t="inlineStr"/>
      <c r="L11204" t="inlineStr"/>
      <c r="M11204" t="inlineStr"/>
      <c r="N11204" t="inlineStr"/>
      <c r="O11204" t="inlineStr">
        <is>
          <t>jnj-prezista-worldwide-reported-2011q2</t>
        </is>
      </c>
    </row>
    <row r="11205">
      <c r="A11205" t="inlineStr">
        <is>
          <t>D424</t>
        </is>
      </c>
      <c r="B11205" t="inlineStr">
        <is>
          <t>Prezista</t>
        </is>
      </c>
      <c r="C11205" t="inlineStr">
        <is>
          <t>2011Q3</t>
        </is>
      </c>
      <c r="D11205" t="n">
        <v>316</v>
      </c>
      <c r="E11205" t="inlineStr">
        <is>
          <t>USD</t>
        </is>
      </c>
      <c r="F11205" t="n">
        <v>316</v>
      </c>
      <c r="G11205" t="inlineStr">
        <is>
          <t>direct_reported</t>
        </is>
      </c>
      <c r="H11205" s="8" t="inlineStr">
        <is>
          <t>https://www.sec.gov/Archives/edgar/data/200406/000020040611000111/exhibit992o3rdqtr2011.htm</t>
        </is>
      </c>
      <c r="I11205" t="inlineStr">
        <is>
          <t>PREZISTA WW row, third quarter 2011 and 2010, USD millions, percentage-change columns omitted | 316 | 230</t>
        </is>
      </c>
      <c r="J11205" t="inlineStr"/>
      <c r="K11205" t="inlineStr"/>
      <c r="L11205" t="inlineStr"/>
      <c r="M11205" t="inlineStr"/>
      <c r="N11205" t="inlineStr"/>
      <c r="O11205" t="inlineStr">
        <is>
          <t>jnj-prezista-worldwide-reported-2011q3</t>
        </is>
      </c>
    </row>
    <row r="11206">
      <c r="A11206" t="inlineStr">
        <is>
          <t>D424</t>
        </is>
      </c>
      <c r="B11206" t="inlineStr">
        <is>
          <t>Prezista</t>
        </is>
      </c>
      <c r="C11206" t="inlineStr">
        <is>
          <t>2011Q4</t>
        </is>
      </c>
      <c r="D11206" t="n">
        <v>316</v>
      </c>
      <c r="E11206" t="inlineStr">
        <is>
          <t>USD</t>
        </is>
      </c>
      <c r="F11206" t="n">
        <v>316</v>
      </c>
      <c r="G11206" t="inlineStr">
        <is>
          <t>direct_reported</t>
        </is>
      </c>
      <c r="H11206" s="8" t="inlineStr">
        <is>
          <t>https://www.sec.gov/Archives/edgar/data/200406/000144530512000096/a4q20118-kexhibit992o.htm</t>
        </is>
      </c>
      <c r="I11206" t="inlineStr">
        <is>
          <t>PREZISTA WW row, fourth quarter 2011 and 2010, USD millions, percentage-change columns omitted | 316 | 236</t>
        </is>
      </c>
      <c r="J11206" t="inlineStr"/>
      <c r="K11206" t="inlineStr"/>
      <c r="L11206" t="inlineStr"/>
      <c r="M11206" t="inlineStr"/>
      <c r="N11206" t="inlineStr"/>
      <c r="O11206" t="inlineStr">
        <is>
          <t>jnj-prezista-worldwide-reported-2011q4</t>
        </is>
      </c>
    </row>
    <row r="11207">
      <c r="A11207" t="inlineStr">
        <is>
          <t>D424</t>
        </is>
      </c>
      <c r="B11207" t="inlineStr">
        <is>
          <t>Prezista</t>
        </is>
      </c>
      <c r="C11207" t="inlineStr">
        <is>
          <t>2012Q1</t>
        </is>
      </c>
      <c r="D11207" t="n">
        <v>324</v>
      </c>
      <c r="E11207" t="inlineStr">
        <is>
          <t>USD</t>
        </is>
      </c>
      <c r="F11207" t="n">
        <v>324</v>
      </c>
      <c r="G11207" t="inlineStr">
        <is>
          <t>direct_reported</t>
        </is>
      </c>
      <c r="H11207" s="8" t="inlineStr">
        <is>
          <t>https://www.sec.gov/Archives/edgar/data/200406/000020040612000061/a1q20128-kexhibit992o.htm</t>
        </is>
      </c>
      <c r="I11207" t="inlineStr">
        <is>
          <t>PREZISTA WW row, first quarter 2012 and 2011, USD millions, percentage-change columns omitted | 324 | 266</t>
        </is>
      </c>
      <c r="J11207" t="inlineStr"/>
      <c r="K11207" t="inlineStr"/>
      <c r="L11207" t="inlineStr"/>
      <c r="M11207" t="inlineStr"/>
      <c r="N11207" t="inlineStr"/>
      <c r="O11207" t="inlineStr">
        <is>
          <t>jnj-prezista-worldwide-reported-2012q1</t>
        </is>
      </c>
    </row>
    <row r="11208">
      <c r="A11208" t="inlineStr">
        <is>
          <t>D424</t>
        </is>
      </c>
      <c r="B11208" t="inlineStr">
        <is>
          <t>Prezista</t>
        </is>
      </c>
      <c r="C11208" t="inlineStr">
        <is>
          <t>2012Q2</t>
        </is>
      </c>
      <c r="D11208" t="n">
        <v>373</v>
      </c>
      <c r="E11208" t="inlineStr">
        <is>
          <t>USD</t>
        </is>
      </c>
      <c r="F11208" t="n">
        <v>373</v>
      </c>
      <c r="G11208" t="inlineStr">
        <is>
          <t>direct_reported</t>
        </is>
      </c>
      <c r="H11208" s="8" t="inlineStr">
        <is>
          <t>https://www.sec.gov/Archives/edgar/data/200406/000020040612000112/a2q20128kexhibit992o.htm</t>
        </is>
      </c>
      <c r="I11208" t="inlineStr">
        <is>
          <t>PREZISTA WW row, second quarter 2012 and 2011, USD millions, percentage-change columns omitted | 373 | 313</t>
        </is>
      </c>
      <c r="J11208" t="inlineStr"/>
      <c r="K11208" t="inlineStr"/>
      <c r="L11208" t="inlineStr"/>
      <c r="M11208" t="inlineStr"/>
      <c r="N11208" t="inlineStr"/>
      <c r="O11208" t="inlineStr">
        <is>
          <t>jnj-prezista-worldwide-reported-2012q2</t>
        </is>
      </c>
    </row>
    <row r="11209">
      <c r="A11209" t="inlineStr">
        <is>
          <t>D424</t>
        </is>
      </c>
      <c r="B11209" t="inlineStr">
        <is>
          <t>Prezista</t>
        </is>
      </c>
      <c r="C11209" t="inlineStr">
        <is>
          <t>2012Q3</t>
        </is>
      </c>
      <c r="D11209" t="n">
        <v>364</v>
      </c>
      <c r="E11209" t="inlineStr">
        <is>
          <t>USD</t>
        </is>
      </c>
      <c r="F11209" t="n">
        <v>364</v>
      </c>
      <c r="G11209" t="inlineStr">
        <is>
          <t>direct_reported</t>
        </is>
      </c>
      <c r="H11209" s="8" t="inlineStr">
        <is>
          <t>https://www.sec.gov/Archives/edgar/data/200406/000020040612000134/a3q20128kexhibit992o.htm</t>
        </is>
      </c>
      <c r="I11209" t="inlineStr">
        <is>
          <t>PREZISTA WW row, third quarter 2012 and 2011, USD millions, percentage-change columns omitted | 364 | 316</t>
        </is>
      </c>
      <c r="J11209" t="inlineStr"/>
      <c r="K11209" t="inlineStr"/>
      <c r="L11209" t="inlineStr"/>
      <c r="M11209" t="inlineStr"/>
      <c r="N11209" t="inlineStr"/>
      <c r="O11209" t="inlineStr">
        <is>
          <t>jnj-prezista-worldwide-reported-2012q3</t>
        </is>
      </c>
    </row>
    <row r="11210">
      <c r="A11210" t="inlineStr">
        <is>
          <t>D424</t>
        </is>
      </c>
      <c r="B11210" t="inlineStr">
        <is>
          <t>Prezista</t>
        </is>
      </c>
      <c r="C11210" t="inlineStr">
        <is>
          <t>2012Q4</t>
        </is>
      </c>
      <c r="D11210" t="n">
        <v>353</v>
      </c>
      <c r="E11210" t="inlineStr">
        <is>
          <t>USD</t>
        </is>
      </c>
      <c r="F11210" t="n">
        <v>353</v>
      </c>
      <c r="G11210" t="inlineStr">
        <is>
          <t>direct_reported</t>
        </is>
      </c>
      <c r="H11210" s="8" t="inlineStr">
        <is>
          <t>https://www.sec.gov/Archives/edgar/data/200406/000020040613000011/a4q20128kexhibit992o.htm</t>
        </is>
      </c>
      <c r="I11210" t="inlineStr">
        <is>
          <t>PREZISTA WW row, fourth quarter 2012 and 2011, USD millions, percentage-change columns omitted | 353 | 316</t>
        </is>
      </c>
      <c r="J11210" t="inlineStr"/>
      <c r="K11210" t="inlineStr"/>
      <c r="L11210" t="inlineStr"/>
      <c r="M11210" t="inlineStr"/>
      <c r="N11210" t="inlineStr"/>
      <c r="O11210" t="inlineStr">
        <is>
          <t>jnj-prezista-worldwide-reported-2012q4</t>
        </is>
      </c>
    </row>
    <row r="11211">
      <c r="A11211" t="inlineStr">
        <is>
          <t>D424</t>
        </is>
      </c>
      <c r="B11211" t="inlineStr">
        <is>
          <t>Prezista</t>
        </is>
      </c>
      <c r="C11211" t="inlineStr">
        <is>
          <t>2013Q1</t>
        </is>
      </c>
      <c r="D11211" t="n">
        <v>367</v>
      </c>
      <c r="E11211" t="inlineStr">
        <is>
          <t>USD</t>
        </is>
      </c>
      <c r="F11211" t="n">
        <v>367</v>
      </c>
      <c r="G11211" t="inlineStr">
        <is>
          <t>direct_reported</t>
        </is>
      </c>
      <c r="H11211" s="8" t="inlineStr">
        <is>
          <t>https://www.sec.gov/Archives/edgar/data/200406/000020040613000050/a1q20138kexhibit992o.htm</t>
        </is>
      </c>
      <c r="I11211" t="inlineStr">
        <is>
          <t>PREZISTA WW row, first quarter 2013 and 2012, USD millions, percentage-change columns omitted | 367 | 324</t>
        </is>
      </c>
      <c r="J11211" t="inlineStr"/>
      <c r="K11211" t="inlineStr"/>
      <c r="L11211" t="inlineStr"/>
      <c r="M11211" t="inlineStr"/>
      <c r="N11211" t="inlineStr"/>
      <c r="O11211" t="inlineStr">
        <is>
          <t>jnj-prezista-worldwide-reported-2013q1</t>
        </is>
      </c>
    </row>
    <row r="11212">
      <c r="A11212" t="inlineStr">
        <is>
          <t>D424</t>
        </is>
      </c>
      <c r="B11212" t="inlineStr">
        <is>
          <t>Prezista</t>
        </is>
      </c>
      <c r="C11212" t="inlineStr">
        <is>
          <t>2013Q2</t>
        </is>
      </c>
      <c r="D11212" t="n">
        <v>435</v>
      </c>
      <c r="E11212" t="inlineStr">
        <is>
          <t>USD</t>
        </is>
      </c>
      <c r="F11212" t="n">
        <v>435</v>
      </c>
      <c r="G11212" t="inlineStr">
        <is>
          <t>direct_reported</t>
        </is>
      </c>
      <c r="H11212" s="8" t="inlineStr">
        <is>
          <t>https://www.sec.gov/Archives/edgar/data/200406/000020040613000086/a2013q28kexhibit992o.htm</t>
        </is>
      </c>
      <c r="I11212" t="inlineStr">
        <is>
          <t>PREZISTA WW row, second quarter 2013 and 2012, USD millions, percentage-change columns omitted | 435 | 373</t>
        </is>
      </c>
      <c r="J11212" t="inlineStr"/>
      <c r="K11212" t="inlineStr"/>
      <c r="L11212" t="inlineStr"/>
      <c r="M11212" t="inlineStr"/>
      <c r="N11212" t="inlineStr"/>
      <c r="O11212" t="inlineStr">
        <is>
          <t>jnj-prezista-worldwide-reported-2013q2</t>
        </is>
      </c>
    </row>
    <row r="11213">
      <c r="A11213" t="inlineStr">
        <is>
          <t>D424</t>
        </is>
      </c>
      <c r="B11213" t="inlineStr">
        <is>
          <t>Prezista</t>
        </is>
      </c>
      <c r="C11213" t="inlineStr">
        <is>
          <t>2013Q3</t>
        </is>
      </c>
      <c r="D11213" t="n">
        <v>410</v>
      </c>
      <c r="E11213" t="inlineStr">
        <is>
          <t>USD</t>
        </is>
      </c>
      <c r="F11213" t="n">
        <v>410</v>
      </c>
      <c r="G11213" t="inlineStr">
        <is>
          <t>direct_reported</t>
        </is>
      </c>
      <c r="H11213" s="8" t="inlineStr">
        <is>
          <t>https://www.sec.gov/Archives/edgar/data/200406/000020040613000103/a2013q38kexhibit992o.htm</t>
        </is>
      </c>
      <c r="I11213" t="inlineStr">
        <is>
          <t>PREZISTA WW row, third quarter 2013 and 2012, USD millions, percentage-change columns omitted | 410 | 364</t>
        </is>
      </c>
      <c r="J11213" t="inlineStr"/>
      <c r="K11213" t="inlineStr"/>
      <c r="L11213" t="inlineStr"/>
      <c r="M11213" t="inlineStr"/>
      <c r="N11213" t="inlineStr"/>
      <c r="O11213" t="inlineStr">
        <is>
          <t>jnj-prezista-worldwide-reported-2013q3</t>
        </is>
      </c>
    </row>
    <row r="11214">
      <c r="A11214" t="inlineStr">
        <is>
          <t>D424</t>
        </is>
      </c>
      <c r="B11214" t="inlineStr">
        <is>
          <t>Prezista</t>
        </is>
      </c>
      <c r="C11214" t="inlineStr">
        <is>
          <t>2013Q4</t>
        </is>
      </c>
      <c r="D11214" t="n">
        <v>461</v>
      </c>
      <c r="E11214" t="inlineStr">
        <is>
          <t>USD</t>
        </is>
      </c>
      <c r="F11214" t="n">
        <v>461</v>
      </c>
      <c r="G11214" t="inlineStr">
        <is>
          <t>direct_reported</t>
        </is>
      </c>
      <c r="H11214" s="8" t="inlineStr">
        <is>
          <t>https://www.sec.gov/Archives/edgar/data/200406/000020040614000010/a4q20138kexhibit992o.htm</t>
        </is>
      </c>
      <c r="I11214" t="inlineStr">
        <is>
          <t>PREZISTA WW row, fourth quarter 2013 and 2012, USD millions, percentage-change columns omitted | 461 | 353</t>
        </is>
      </c>
      <c r="J11214" t="inlineStr"/>
      <c r="K11214" t="inlineStr"/>
      <c r="L11214" t="inlineStr"/>
      <c r="M11214" t="inlineStr"/>
      <c r="N11214" t="inlineStr"/>
      <c r="O11214" t="inlineStr">
        <is>
          <t>jnj-prezista-worldwide-reported-2013q4</t>
        </is>
      </c>
    </row>
    <row r="11215">
      <c r="A11215" t="inlineStr">
        <is>
          <t>D424</t>
        </is>
      </c>
      <c r="B11215" t="inlineStr">
        <is>
          <t>Prezista</t>
        </is>
      </c>
      <c r="C11215" t="inlineStr">
        <is>
          <t>2014Q1</t>
        </is>
      </c>
      <c r="D11215" t="n">
        <v>445</v>
      </c>
      <c r="E11215" t="inlineStr">
        <is>
          <t>USD</t>
        </is>
      </c>
      <c r="F11215" t="n">
        <v>445</v>
      </c>
      <c r="G11215" t="inlineStr">
        <is>
          <t>direct_reported</t>
        </is>
      </c>
      <c r="H11215" s="8" t="inlineStr">
        <is>
          <t>https://www.sec.gov/Archives/edgar/data/200406/000020040614000042/a1q20148kexhibit992o.htm</t>
        </is>
      </c>
      <c r="I11215" t="inlineStr">
        <is>
          <t>PREZISTA WW row, first quarter 2014 and 2013, USD millions, percentage-change columns omitted | 445 | 367</t>
        </is>
      </c>
      <c r="J11215" t="inlineStr"/>
      <c r="K11215" t="inlineStr"/>
      <c r="L11215" t="inlineStr"/>
      <c r="M11215" t="inlineStr"/>
      <c r="N11215" t="inlineStr"/>
      <c r="O11215" t="inlineStr">
        <is>
          <t>jnj-prezista-worldwide-reported-2014q1</t>
        </is>
      </c>
    </row>
    <row r="11216">
      <c r="A11216" t="inlineStr">
        <is>
          <t>D424</t>
        </is>
      </c>
      <c r="B11216" t="inlineStr">
        <is>
          <t>Prezista</t>
        </is>
      </c>
      <c r="C11216" t="inlineStr">
        <is>
          <t>2014Q2</t>
        </is>
      </c>
      <c r="D11216" t="n">
        <v>492</v>
      </c>
      <c r="E11216" t="inlineStr">
        <is>
          <t>USD</t>
        </is>
      </c>
      <c r="F11216" t="n">
        <v>492</v>
      </c>
      <c r="G11216" t="inlineStr">
        <is>
          <t>direct_reported</t>
        </is>
      </c>
      <c r="H11216" s="8" t="inlineStr">
        <is>
          <t>https://www.sec.gov/Archives/edgar/data/200406/000020040614000084/a2014q28kexhibit992o.htm</t>
        </is>
      </c>
      <c r="I11216" t="inlineStr">
        <is>
          <t>PREZISTA WW row, second quarter 2014 and 2013, USD millions, percentage-change columns omitted | 492 | 435</t>
        </is>
      </c>
      <c r="J11216" t="inlineStr"/>
      <c r="K11216" t="inlineStr"/>
      <c r="L11216" t="inlineStr"/>
      <c r="M11216" t="inlineStr"/>
      <c r="N11216" t="inlineStr"/>
      <c r="O11216" t="inlineStr">
        <is>
          <t>jnj-prezista-worldwide-reported-2014q2</t>
        </is>
      </c>
    </row>
    <row r="11217">
      <c r="A11217" t="inlineStr">
        <is>
          <t>D424</t>
        </is>
      </c>
      <c r="B11217" t="inlineStr">
        <is>
          <t>Prezista</t>
        </is>
      </c>
      <c r="C11217" t="inlineStr">
        <is>
          <t>2014Q3</t>
        </is>
      </c>
      <c r="D11217" t="n">
        <v>446</v>
      </c>
      <c r="E11217" t="inlineStr">
        <is>
          <t>USD</t>
        </is>
      </c>
      <c r="F11217" t="n">
        <v>446</v>
      </c>
      <c r="G11217" t="inlineStr">
        <is>
          <t>direct_reported</t>
        </is>
      </c>
      <c r="H11217" s="8" t="inlineStr">
        <is>
          <t>https://www.sec.gov/Archives/edgar/data/200406/000020040614000095/a2014q38kexhibit992o.htm</t>
        </is>
      </c>
      <c r="I11217" t="inlineStr">
        <is>
          <t>PREZISTA WW row, third quarter 2014 and 2013, USD millions, percentage-change columns omitted | 446 | 410</t>
        </is>
      </c>
      <c r="J11217" t="inlineStr"/>
      <c r="K11217" t="inlineStr"/>
      <c r="L11217" t="inlineStr"/>
      <c r="M11217" t="inlineStr"/>
      <c r="N11217" t="inlineStr"/>
      <c r="O11217" t="inlineStr">
        <is>
          <t>jnj-prezista-worldwide-reported-2014q3</t>
        </is>
      </c>
    </row>
    <row r="11218">
      <c r="A11218" t="inlineStr">
        <is>
          <t>D424</t>
        </is>
      </c>
      <c r="B11218" t="inlineStr">
        <is>
          <t>Prezista</t>
        </is>
      </c>
      <c r="C11218" t="inlineStr">
        <is>
          <t>2014Q4</t>
        </is>
      </c>
      <c r="D11218" t="n">
        <v>448</v>
      </c>
      <c r="E11218" t="inlineStr">
        <is>
          <t>USD</t>
        </is>
      </c>
      <c r="F11218" t="n">
        <v>448</v>
      </c>
      <c r="G11218" t="inlineStr">
        <is>
          <t>direct_reported</t>
        </is>
      </c>
      <c r="H11218" s="8" t="inlineStr">
        <is>
          <t>https://s203.q4cdn.com/636242992/files/doc_financials/2014/q4/Sales_of_Key_Products_Franchises_4Q2014.pdf</t>
        </is>
      </c>
      <c r="I11218" t="inlineStr">
        <is>
          <t>PREZISTA WW row, fourth quarter 2014 and 2013, USD millions, percentage-change columns omitted | 448 | 461</t>
        </is>
      </c>
      <c r="J11218" t="inlineStr"/>
      <c r="K11218" t="inlineStr"/>
      <c r="L11218" t="inlineStr"/>
      <c r="M11218" t="inlineStr"/>
      <c r="N11218" t="inlineStr"/>
      <c r="O11218" t="inlineStr">
        <is>
          <t>jnj-prezista-worldwide-reported-2014q4</t>
        </is>
      </c>
    </row>
    <row r="11219">
      <c r="A11219" t="inlineStr">
        <is>
          <t>D425</t>
        </is>
      </c>
      <c r="B11219" t="inlineStr">
        <is>
          <t>Reyataz</t>
        </is>
      </c>
      <c r="C11219" t="inlineStr">
        <is>
          <t>2003Q2</t>
        </is>
      </c>
      <c r="D11219" t="n">
        <v>1</v>
      </c>
      <c r="E11219" t="inlineStr">
        <is>
          <t>USD</t>
        </is>
      </c>
      <c r="F11219" t="n">
        <v>1</v>
      </c>
      <c r="G11219" t="inlineStr">
        <is>
          <t>direct_prior_year_column</t>
        </is>
      </c>
      <c r="H11219" s="8" t="inlineStr">
        <is>
          <t>https://www.sec.gov/Archives/edgar/data/14272/000095012304008908/y99513exv99w1.htm</t>
        </is>
      </c>
      <c r="I11219" t="inlineStr">
        <is>
          <t>Reyataz worldwide net sales, 2004Q2 quarter: worldwide 2004Q2, worldwide 2003Q2 (prior-year column), then U.S. 2004Q2, USD millions, percentage-change columns omitted | 85 | 1 | 65</t>
        </is>
      </c>
      <c r="J11219" t="inlineStr"/>
      <c r="K11219" t="inlineStr"/>
      <c r="L11219" t="inlineStr"/>
      <c r="M11219" t="inlineStr"/>
      <c r="N11219" t="inlineStr"/>
      <c r="O11219" t="inlineStr">
        <is>
          <t>bms-reyataz-worldwide-reported-2003q2</t>
        </is>
      </c>
    </row>
    <row r="11220">
      <c r="A11220" t="inlineStr">
        <is>
          <t>D425</t>
        </is>
      </c>
      <c r="B11220" t="inlineStr">
        <is>
          <t>Reyataz</t>
        </is>
      </c>
      <c r="C11220" t="inlineStr">
        <is>
          <t>2003Q3</t>
        </is>
      </c>
      <c r="D11220" t="n">
        <v>39</v>
      </c>
      <c r="E11220" t="inlineStr">
        <is>
          <t>USD</t>
        </is>
      </c>
      <c r="F11220" t="n">
        <v>39</v>
      </c>
      <c r="G11220" t="inlineStr">
        <is>
          <t>direct_reported</t>
        </is>
      </c>
      <c r="H11220" s="8" t="inlineStr">
        <is>
          <t>https://www.sec.gov/Archives/edgar/data/14272/000104746903034077/a2120884zex-99_2.htm</t>
        </is>
      </c>
      <c r="I11220" t="inlineStr">
        <is>
          <t>Reyataz worldwide net sales, 2003Q3 three-month table: worldwide, U.S., international, USD millions, prior-year and percentage-change columns omitted | 39 | 2 | 37</t>
        </is>
      </c>
      <c r="J11220" t="inlineStr"/>
      <c r="K11220" t="inlineStr"/>
      <c r="L11220" t="inlineStr"/>
      <c r="M11220" t="inlineStr"/>
      <c r="N11220" t="inlineStr"/>
      <c r="O11220" t="inlineStr">
        <is>
          <t>bms-reyataz-worldwide-reported-2003q3</t>
        </is>
      </c>
    </row>
    <row r="11221">
      <c r="A11221" t="inlineStr">
        <is>
          <t>D425</t>
        </is>
      </c>
      <c r="B11221" t="inlineStr">
        <is>
          <t>Reyataz</t>
        </is>
      </c>
      <c r="C11221" t="inlineStr">
        <is>
          <t>2003Q4</t>
        </is>
      </c>
      <c r="D11221" t="n">
        <v>49</v>
      </c>
      <c r="E11221" t="inlineStr">
        <is>
          <t>USD</t>
        </is>
      </c>
      <c r="F11221" t="n">
        <v>49</v>
      </c>
      <c r="G11221" t="inlineStr">
        <is>
          <t>direct_reported</t>
        </is>
      </c>
      <c r="H11221" s="8" t="inlineStr">
        <is>
          <t>https://www.sec.gov/Archives/edgar/data/14272/000104746904002244/a2127562zex-99_2.htm</t>
        </is>
      </c>
      <c r="I11221" t="inlineStr">
        <is>
          <t>Reyataz worldwide net sales, 2003Q4 three-month table: worldwide, U.S., international, USD millions, prior-year and percentage-change columns omitted | 49 | 3 | 46</t>
        </is>
      </c>
      <c r="J11221" t="inlineStr"/>
      <c r="K11221" t="inlineStr"/>
      <c r="L11221" t="inlineStr"/>
      <c r="M11221" t="inlineStr"/>
      <c r="N11221" t="inlineStr"/>
      <c r="O11221" t="inlineStr">
        <is>
          <t>bms-reyataz-worldwide-reported-2003q4</t>
        </is>
      </c>
    </row>
    <row r="11222">
      <c r="A11222" t="inlineStr">
        <is>
          <t>D425</t>
        </is>
      </c>
      <c r="B11222" t="inlineStr">
        <is>
          <t>Reyataz</t>
        </is>
      </c>
      <c r="C11222" t="inlineStr">
        <is>
          <t>2004Q1</t>
        </is>
      </c>
      <c r="D11222" t="n">
        <v>75</v>
      </c>
      <c r="E11222" t="inlineStr">
        <is>
          <t>USD</t>
        </is>
      </c>
      <c r="F11222" t="n">
        <v>75</v>
      </c>
      <c r="G11222" t="inlineStr">
        <is>
          <t>direct_reported</t>
        </is>
      </c>
      <c r="H11222" s="8" t="inlineStr">
        <is>
          <t>https://www.sec.gov/Archives/edgar/data/14272/000110465904011527/a04-5004_1ex99d1.htm</t>
        </is>
      </c>
      <c r="I11222" t="inlineStr">
        <is>
          <t>Reyataz worldwide net sales, 2004Q1 quarter: worldwide, then U.S., USD millions, prior-year and percentage-change columns omitted | 75 | 66</t>
        </is>
      </c>
      <c r="J11222" t="inlineStr"/>
      <c r="K11222" t="inlineStr"/>
      <c r="L11222" t="inlineStr"/>
      <c r="M11222" t="inlineStr"/>
      <c r="N11222" t="inlineStr"/>
      <c r="O11222" t="inlineStr">
        <is>
          <t>bms-reyataz-worldwide-reported-2004q1</t>
        </is>
      </c>
    </row>
    <row r="11223">
      <c r="A11223" t="inlineStr">
        <is>
          <t>D425</t>
        </is>
      </c>
      <c r="B11223" t="inlineStr">
        <is>
          <t>Reyataz</t>
        </is>
      </c>
      <c r="C11223" t="inlineStr">
        <is>
          <t>2004Q2</t>
        </is>
      </c>
      <c r="D11223" t="n">
        <v>85</v>
      </c>
      <c r="E11223" t="inlineStr">
        <is>
          <t>USD</t>
        </is>
      </c>
      <c r="F11223" t="n">
        <v>85</v>
      </c>
      <c r="G11223" t="inlineStr">
        <is>
          <t>direct_reported</t>
        </is>
      </c>
      <c r="H11223" s="8" t="inlineStr">
        <is>
          <t>https://www.sec.gov/Archives/edgar/data/14272/000095012304008908/y99513exv99w1.htm</t>
        </is>
      </c>
      <c r="I11223" t="inlineStr">
        <is>
          <t>Reyataz worldwide net sales, 2004Q2 quarter: worldwide, prior-year quarter, then U.S., USD millions, percentage-change columns omitted | 85 | 1 | 65</t>
        </is>
      </c>
      <c r="J11223" t="inlineStr"/>
      <c r="K11223" t="inlineStr"/>
      <c r="L11223" t="inlineStr"/>
      <c r="M11223" t="inlineStr"/>
      <c r="N11223" t="inlineStr"/>
      <c r="O11223" t="inlineStr">
        <is>
          <t>bms-reyataz-worldwide-reported-2004q2</t>
        </is>
      </c>
    </row>
    <row r="11224">
      <c r="A11224" t="inlineStr">
        <is>
          <t>D425</t>
        </is>
      </c>
      <c r="B11224" t="inlineStr">
        <is>
          <t>Reyataz</t>
        </is>
      </c>
      <c r="C11224" t="inlineStr">
        <is>
          <t>2004Q3</t>
        </is>
      </c>
      <c r="D11224" t="n">
        <v>106</v>
      </c>
      <c r="E11224" t="inlineStr">
        <is>
          <t>USD</t>
        </is>
      </c>
      <c r="F11224" t="n">
        <v>106</v>
      </c>
      <c r="G11224" t="inlineStr">
        <is>
          <t>direct_reported</t>
        </is>
      </c>
      <c r="H11224" s="8" t="inlineStr">
        <is>
          <t>https://www.sec.gov/Archives/edgar/data/14272/000095012304012684/y68104exv99w1.htm</t>
        </is>
      </c>
      <c r="I11224" t="inlineStr">
        <is>
          <t>Reyataz worldwide net sales, 2004Q3 quarter: worldwide, prior-year quarter, then U.S. and prior-year U.S., USD millions, percentage-change columns omitted | 106 | 38 | 75 | 37</t>
        </is>
      </c>
      <c r="J11224" t="inlineStr"/>
      <c r="K11224" t="inlineStr"/>
      <c r="L11224" t="inlineStr"/>
      <c r="M11224" t="inlineStr"/>
      <c r="N11224" t="inlineStr"/>
      <c r="O11224" t="inlineStr">
        <is>
          <t>bms-reyataz-worldwide-reported-2004q3</t>
        </is>
      </c>
    </row>
    <row r="11225">
      <c r="A11225" t="inlineStr">
        <is>
          <t>D425</t>
        </is>
      </c>
      <c r="B11225" t="inlineStr">
        <is>
          <t>Reyataz</t>
        </is>
      </c>
      <c r="C11225" t="inlineStr">
        <is>
          <t>2004Q4</t>
        </is>
      </c>
      <c r="D11225" t="n">
        <v>148</v>
      </c>
      <c r="E11225" t="inlineStr">
        <is>
          <t>USD</t>
        </is>
      </c>
      <c r="F11225" t="n">
        <v>148</v>
      </c>
      <c r="G11225" t="inlineStr">
        <is>
          <t>direct_reported</t>
        </is>
      </c>
      <c r="H11225" s="8" t="inlineStr">
        <is>
          <t>https://www.sec.gov/Archives/edgar/data/14272/000095012305000765/y05171exv99w1.htm</t>
        </is>
      </c>
      <c r="I11225" t="inlineStr">
        <is>
          <t>Reyataz worldwide net sales, 2004Q4 quarter: worldwide, prior-year quarter, then U.S. and prior-year U.S., USD millions, percentage-change columns omitted | 148 | 49 | 99 | 46</t>
        </is>
      </c>
      <c r="J11225" t="inlineStr"/>
      <c r="K11225" t="inlineStr"/>
      <c r="L11225" t="inlineStr"/>
      <c r="M11225" t="inlineStr"/>
      <c r="N11225" t="inlineStr"/>
      <c r="O11225" t="inlineStr">
        <is>
          <t>bms-reyataz-worldwide-reported-2004q4</t>
        </is>
      </c>
    </row>
    <row r="11226">
      <c r="A11226" t="inlineStr">
        <is>
          <t>D425</t>
        </is>
      </c>
      <c r="B11226" t="inlineStr">
        <is>
          <t>Reyataz</t>
        </is>
      </c>
      <c r="C11226" t="inlineStr">
        <is>
          <t>2005Q1</t>
        </is>
      </c>
      <c r="D11226" t="n">
        <v>149</v>
      </c>
      <c r="E11226" t="inlineStr">
        <is>
          <t>USD</t>
        </is>
      </c>
      <c r="F11226" t="n">
        <v>149</v>
      </c>
      <c r="G11226" t="inlineStr">
        <is>
          <t>direct_reported</t>
        </is>
      </c>
      <c r="H11226" s="8" t="inlineStr">
        <is>
          <t>https://www.sec.gov/Archives/edgar/data/14272/000119312505087581/dex991.htm</t>
        </is>
      </c>
      <c r="I11226" t="inlineStr">
        <is>
          <t>Reyataz worldwide net sales, 2005Q1 quarter: worldwide, prior-year quarter, then U.S. and prior-year U.S., USD millions, percentage-change columns omitted | 149 | 75 | 92 | 66</t>
        </is>
      </c>
      <c r="J11226" t="inlineStr"/>
      <c r="K11226" t="inlineStr"/>
      <c r="L11226" t="inlineStr"/>
      <c r="M11226" t="inlineStr"/>
      <c r="N11226" t="inlineStr"/>
      <c r="O11226" t="inlineStr">
        <is>
          <t>bms-reyataz-worldwide-reported-2005q1</t>
        </is>
      </c>
    </row>
    <row r="11227">
      <c r="A11227" t="inlineStr">
        <is>
          <t>D425</t>
        </is>
      </c>
      <c r="B11227" t="inlineStr">
        <is>
          <t>Reyataz</t>
        </is>
      </c>
      <c r="C11227" t="inlineStr">
        <is>
          <t>2005Q2</t>
        </is>
      </c>
      <c r="D11227" t="n">
        <v>183</v>
      </c>
      <c r="E11227" t="inlineStr">
        <is>
          <t>USD</t>
        </is>
      </c>
      <c r="F11227" t="n">
        <v>183</v>
      </c>
      <c r="G11227" t="inlineStr">
        <is>
          <t>direct_reported</t>
        </is>
      </c>
      <c r="H11227" s="8" t="inlineStr">
        <is>
          <t>https://www.sec.gov/Archives/edgar/data/14272/000119312505150721/dex991.htm</t>
        </is>
      </c>
      <c r="I11227" t="inlineStr">
        <is>
          <t>Reyataz worldwide net sales, 2005Q2 quarter: worldwide, prior-year quarter, then U.S. and prior-year U.S., USD millions, percentage-change columns omitted | 183 | 85 | 98 | 65</t>
        </is>
      </c>
      <c r="J11227" t="inlineStr"/>
      <c r="K11227" t="inlineStr"/>
      <c r="L11227" t="inlineStr"/>
      <c r="M11227" t="inlineStr"/>
      <c r="N11227" t="inlineStr"/>
      <c r="O11227" t="inlineStr">
        <is>
          <t>bms-reyataz-worldwide-reported-2005q2</t>
        </is>
      </c>
    </row>
    <row r="11228">
      <c r="A11228" t="inlineStr">
        <is>
          <t>D425</t>
        </is>
      </c>
      <c r="B11228" t="inlineStr">
        <is>
          <t>Reyataz</t>
        </is>
      </c>
      <c r="C11228" t="inlineStr">
        <is>
          <t>2005Q3</t>
        </is>
      </c>
      <c r="D11228" t="n">
        <v>176</v>
      </c>
      <c r="E11228" t="inlineStr">
        <is>
          <t>USD</t>
        </is>
      </c>
      <c r="F11228" t="n">
        <v>176</v>
      </c>
      <c r="G11228" t="inlineStr">
        <is>
          <t>direct_reported</t>
        </is>
      </c>
      <c r="H11228" s="8" t="inlineStr">
        <is>
          <t>https://www.sec.gov/Archives/edgar/data/14272/000119312505210597/dex991.htm</t>
        </is>
      </c>
      <c r="I11228" t="inlineStr">
        <is>
          <t>Reyataz worldwide net sales, 2005Q3 quarter: worldwide, prior-year quarter, then U.S. and prior-year U.S., USD millions, percentage-change columns omitted | 176 | 106 | 105 | 75</t>
        </is>
      </c>
      <c r="J11228" t="inlineStr"/>
      <c r="K11228" t="inlineStr"/>
      <c r="L11228" t="inlineStr"/>
      <c r="M11228" t="inlineStr"/>
      <c r="N11228" t="inlineStr"/>
      <c r="O11228" t="inlineStr">
        <is>
          <t>bms-reyataz-worldwide-reported-2005q3</t>
        </is>
      </c>
    </row>
    <row r="11229">
      <c r="A11229" t="inlineStr">
        <is>
          <t>D425</t>
        </is>
      </c>
      <c r="B11229" t="inlineStr">
        <is>
          <t>Reyataz</t>
        </is>
      </c>
      <c r="C11229" t="inlineStr">
        <is>
          <t>2005Q4</t>
        </is>
      </c>
      <c r="D11229" t="n">
        <v>188</v>
      </c>
      <c r="E11229" t="inlineStr">
        <is>
          <t>USD</t>
        </is>
      </c>
      <c r="F11229" t="n">
        <v>188</v>
      </c>
      <c r="G11229" t="inlineStr">
        <is>
          <t>direct_reported</t>
        </is>
      </c>
      <c r="H11229" s="8" t="inlineStr">
        <is>
          <t>https://www.sec.gov/Archives/edgar/data/14272/000119312506011392/dex991.htm</t>
        </is>
      </c>
      <c r="I11229" t="inlineStr">
        <is>
          <t>Reyataz worldwide net sales, 2005Q4 quarter: worldwide, prior-year quarter, then U.S. and prior-year U.S., USD millions, percentage-change columns omitted | 188 | 148 | 110 | 99</t>
        </is>
      </c>
      <c r="J11229" t="inlineStr"/>
      <c r="K11229" t="inlineStr"/>
      <c r="L11229" t="inlineStr"/>
      <c r="M11229" t="inlineStr"/>
      <c r="N11229" t="inlineStr"/>
      <c r="O11229" t="inlineStr">
        <is>
          <t>bms-reyataz-worldwide-reported-2005q4</t>
        </is>
      </c>
    </row>
    <row r="11230">
      <c r="A11230" t="inlineStr">
        <is>
          <t>D425</t>
        </is>
      </c>
      <c r="B11230" t="inlineStr">
        <is>
          <t>Reyataz</t>
        </is>
      </c>
      <c r="C11230" t="inlineStr">
        <is>
          <t>2006Q1</t>
        </is>
      </c>
      <c r="D11230" t="n">
        <v>207</v>
      </c>
      <c r="E11230" t="inlineStr">
        <is>
          <t>USD</t>
        </is>
      </c>
      <c r="F11230" t="n">
        <v>207</v>
      </c>
      <c r="G11230" t="inlineStr">
        <is>
          <t>direct_reported</t>
        </is>
      </c>
      <c r="H11230" s="8" t="inlineStr">
        <is>
          <t>https://www.sec.gov/Archives/edgar/data/14272/000119312506090371/dex991.htm</t>
        </is>
      </c>
      <c r="I11230" t="inlineStr">
        <is>
          <t>Reyataz worldwide net sales, 2006Q1 quarter: worldwide, then prior-year quarter, USD millions, percentage-change columns omitted | 207 | 149</t>
        </is>
      </c>
      <c r="J11230" t="inlineStr"/>
      <c r="K11230" t="inlineStr"/>
      <c r="L11230" t="inlineStr"/>
      <c r="M11230" t="inlineStr"/>
      <c r="N11230" t="inlineStr"/>
      <c r="O11230" t="inlineStr">
        <is>
          <t>bms-reyataz-worldwide-reported-2006q1</t>
        </is>
      </c>
    </row>
    <row r="11231">
      <c r="A11231" t="inlineStr">
        <is>
          <t>D425</t>
        </is>
      </c>
      <c r="B11231" t="inlineStr">
        <is>
          <t>Reyataz</t>
        </is>
      </c>
      <c r="C11231" t="inlineStr">
        <is>
          <t>2006Q2</t>
        </is>
      </c>
      <c r="D11231" t="n">
        <v>236</v>
      </c>
      <c r="E11231" t="inlineStr">
        <is>
          <t>USD</t>
        </is>
      </c>
      <c r="F11231" t="n">
        <v>236</v>
      </c>
      <c r="G11231" t="inlineStr">
        <is>
          <t>direct_reported</t>
        </is>
      </c>
      <c r="H11231" s="8" t="inlineStr">
        <is>
          <t>https://www.sec.gov/Archives/edgar/data/14272/000119312506154483/dex991.htm</t>
        </is>
      </c>
      <c r="I11231" t="inlineStr">
        <is>
          <t>Reyataz worldwide net sales, 2006Q2 quarter: worldwide, then prior-year quarter, USD millions, percentage-change columns omitted | 236 | 183</t>
        </is>
      </c>
      <c r="J11231" t="inlineStr"/>
      <c r="K11231" t="inlineStr"/>
      <c r="L11231" t="inlineStr"/>
      <c r="M11231" t="inlineStr"/>
      <c r="N11231" t="inlineStr"/>
      <c r="O11231" t="inlineStr">
        <is>
          <t>bms-reyataz-worldwide-reported-2006q2</t>
        </is>
      </c>
    </row>
    <row r="11232">
      <c r="A11232" t="inlineStr">
        <is>
          <t>D425</t>
        </is>
      </c>
      <c r="B11232" t="inlineStr">
        <is>
          <t>Reyataz</t>
        </is>
      </c>
      <c r="C11232" t="inlineStr">
        <is>
          <t>2006Q3</t>
        </is>
      </c>
      <c r="D11232" t="n">
        <v>233</v>
      </c>
      <c r="E11232" t="inlineStr">
        <is>
          <t>USD</t>
        </is>
      </c>
      <c r="F11232" t="n">
        <v>233</v>
      </c>
      <c r="G11232" t="inlineStr">
        <is>
          <t>direct_reported</t>
        </is>
      </c>
      <c r="H11232" s="8" t="inlineStr">
        <is>
          <t>https://www.sec.gov/Archives/edgar/data/14272/000119312506215401/dex991.htm</t>
        </is>
      </c>
      <c r="I11232" t="inlineStr">
        <is>
          <t>Reyataz worldwide net sales, 2006Q3 quarter: worldwide, then prior-year quarter, USD millions, percentage-change columns omitted | 233 | 176</t>
        </is>
      </c>
      <c r="J11232" t="inlineStr"/>
      <c r="K11232" t="inlineStr"/>
      <c r="L11232" t="inlineStr"/>
      <c r="M11232" t="inlineStr"/>
      <c r="N11232" t="inlineStr"/>
      <c r="O11232" t="inlineStr">
        <is>
          <t>bms-reyataz-worldwide-reported-2006q3</t>
        </is>
      </c>
    </row>
    <row r="11233">
      <c r="A11233" t="inlineStr">
        <is>
          <t>D425</t>
        </is>
      </c>
      <c r="B11233" t="inlineStr">
        <is>
          <t>Reyataz</t>
        </is>
      </c>
      <c r="C11233" t="inlineStr">
        <is>
          <t>2006Q4</t>
        </is>
      </c>
      <c r="D11233" t="n">
        <v>255</v>
      </c>
      <c r="E11233" t="inlineStr">
        <is>
          <t>USD</t>
        </is>
      </c>
      <c r="F11233" t="n">
        <v>255</v>
      </c>
      <c r="G11233" t="inlineStr">
        <is>
          <t>direct_reported</t>
        </is>
      </c>
      <c r="H11233" s="8" t="inlineStr">
        <is>
          <t>https://www.sec.gov/Archives/edgar/data/14272/000119312507012503/dex991.htm</t>
        </is>
      </c>
      <c r="I11233" t="inlineStr">
        <is>
          <t>Reyataz worldwide net sales, 2006Q4 quarter: worldwide, then prior-year quarter, USD millions, percentage-change columns omitted | 255 | 188</t>
        </is>
      </c>
      <c r="J11233" t="inlineStr"/>
      <c r="K11233" t="inlineStr"/>
      <c r="L11233" t="inlineStr"/>
      <c r="M11233" t="inlineStr"/>
      <c r="N11233" t="inlineStr"/>
      <c r="O11233" t="inlineStr">
        <is>
          <t>bms-reyataz-worldwide-reported-2006q4</t>
        </is>
      </c>
    </row>
    <row r="11234">
      <c r="A11234" t="inlineStr">
        <is>
          <t>D425</t>
        </is>
      </c>
      <c r="B11234" t="inlineStr">
        <is>
          <t>Reyataz</t>
        </is>
      </c>
      <c r="C11234" t="inlineStr">
        <is>
          <t>2007Q1</t>
        </is>
      </c>
      <c r="D11234" t="n">
        <v>263</v>
      </c>
      <c r="E11234" t="inlineStr">
        <is>
          <t>USD</t>
        </is>
      </c>
      <c r="F11234" t="n">
        <v>263</v>
      </c>
      <c r="G11234" t="inlineStr">
        <is>
          <t>direct_reported</t>
        </is>
      </c>
      <c r="H11234" s="8" t="inlineStr">
        <is>
          <t>https://www.sec.gov/Archives/edgar/data/14272/000119312507091196/dex991.htm</t>
        </is>
      </c>
      <c r="I11234" t="inlineStr">
        <is>
          <t>Reyataz worldwide net sales, 2007Q1 quarter: worldwide, then prior-year quarter, USD millions, percentage-change columns omitted | 263 | 207</t>
        </is>
      </c>
      <c r="J11234" t="inlineStr"/>
      <c r="K11234" t="inlineStr"/>
      <c r="L11234" t="inlineStr"/>
      <c r="M11234" t="inlineStr"/>
      <c r="N11234" t="inlineStr"/>
      <c r="O11234" t="inlineStr">
        <is>
          <t>bms-reyataz-worldwide-reported-2007q1</t>
        </is>
      </c>
    </row>
    <row r="11235">
      <c r="A11235" t="inlineStr">
        <is>
          <t>D425</t>
        </is>
      </c>
      <c r="B11235" t="inlineStr">
        <is>
          <t>Reyataz</t>
        </is>
      </c>
      <c r="C11235" t="inlineStr">
        <is>
          <t>2007Q2</t>
        </is>
      </c>
      <c r="D11235" t="n">
        <v>254</v>
      </c>
      <c r="E11235" t="inlineStr">
        <is>
          <t>USD</t>
        </is>
      </c>
      <c r="F11235" t="n">
        <v>254</v>
      </c>
      <c r="G11235" t="inlineStr">
        <is>
          <t>direct_reported</t>
        </is>
      </c>
      <c r="H11235" s="8" t="inlineStr">
        <is>
          <t>https://www.sec.gov/Archives/edgar/data/14272/000119312507162526/dex991.htm</t>
        </is>
      </c>
      <c r="I11235" t="inlineStr">
        <is>
          <t>Reyataz worldwide net sales, 2007Q2 quarter: worldwide, then prior-year quarter, USD millions, percentage-change columns omitted | 254 | 236</t>
        </is>
      </c>
      <c r="J11235" t="inlineStr"/>
      <c r="K11235" t="inlineStr"/>
      <c r="L11235" t="inlineStr"/>
      <c r="M11235" t="inlineStr"/>
      <c r="N11235" t="inlineStr"/>
      <c r="O11235" t="inlineStr">
        <is>
          <t>bms-reyataz-worldwide-reported-2007q2</t>
        </is>
      </c>
    </row>
    <row r="11236">
      <c r="A11236" t="inlineStr">
        <is>
          <t>D425</t>
        </is>
      </c>
      <c r="B11236" t="inlineStr">
        <is>
          <t>Reyataz</t>
        </is>
      </c>
      <c r="C11236" t="inlineStr">
        <is>
          <t>2007Q3</t>
        </is>
      </c>
      <c r="D11236" t="n">
        <v>273</v>
      </c>
      <c r="E11236" t="inlineStr">
        <is>
          <t>USD</t>
        </is>
      </c>
      <c r="F11236" t="n">
        <v>273</v>
      </c>
      <c r="G11236" t="inlineStr">
        <is>
          <t>direct_reported</t>
        </is>
      </c>
      <c r="H11236" s="8" t="inlineStr">
        <is>
          <t>https://www.sec.gov/Archives/edgar/data/14272/000119312507225360/dex991.htm</t>
        </is>
      </c>
      <c r="I11236" t="inlineStr">
        <is>
          <t>Reyataz worldwide net sales, 2007Q3 quarter: worldwide, then prior-year quarter, USD millions, percentage-change columns omitted | 273 | 233</t>
        </is>
      </c>
      <c r="J11236" t="inlineStr"/>
      <c r="K11236" t="inlineStr"/>
      <c r="L11236" t="inlineStr"/>
      <c r="M11236" t="inlineStr"/>
      <c r="N11236" t="inlineStr"/>
      <c r="O11236" t="inlineStr">
        <is>
          <t>bms-reyataz-worldwide-reported-2007q3</t>
        </is>
      </c>
    </row>
    <row r="11237">
      <c r="A11237" t="inlineStr">
        <is>
          <t>D425</t>
        </is>
      </c>
      <c r="B11237" t="inlineStr">
        <is>
          <t>Reyataz</t>
        </is>
      </c>
      <c r="C11237" t="inlineStr">
        <is>
          <t>2007Q4</t>
        </is>
      </c>
      <c r="D11237" t="n">
        <v>334</v>
      </c>
      <c r="E11237" t="inlineStr">
        <is>
          <t>USD</t>
        </is>
      </c>
      <c r="F11237" t="n">
        <v>334</v>
      </c>
      <c r="G11237" t="inlineStr">
        <is>
          <t>direct_reported</t>
        </is>
      </c>
      <c r="H11237" s="8" t="inlineStr">
        <is>
          <t>https://www.sec.gov/Archives/edgar/data/14272/000119312508016224/dex991.htm</t>
        </is>
      </c>
      <c r="I11237" t="inlineStr">
        <is>
          <t>Reyataz worldwide net sales, 2007Q4 quarter: worldwide, then prior-year quarter, USD millions, percentage-change columns omitted | 334 | 255</t>
        </is>
      </c>
      <c r="J11237" t="inlineStr"/>
      <c r="K11237" t="inlineStr"/>
      <c r="L11237" t="inlineStr"/>
      <c r="M11237" t="inlineStr"/>
      <c r="N11237" t="inlineStr"/>
      <c r="O11237" t="inlineStr">
        <is>
          <t>bms-reyataz-worldwide-reported-2007q4</t>
        </is>
      </c>
    </row>
    <row r="11238">
      <c r="A11238" t="inlineStr">
        <is>
          <t>D425</t>
        </is>
      </c>
      <c r="B11238" t="inlineStr">
        <is>
          <t>Reyataz</t>
        </is>
      </c>
      <c r="C11238" t="inlineStr">
        <is>
          <t>2008Q1</t>
        </is>
      </c>
      <c r="D11238" t="n">
        <v>297</v>
      </c>
      <c r="E11238" t="inlineStr">
        <is>
          <t>USD</t>
        </is>
      </c>
      <c r="F11238" t="n">
        <v>297</v>
      </c>
      <c r="G11238" t="inlineStr">
        <is>
          <t>direct_reported</t>
        </is>
      </c>
      <c r="H11238" s="8" t="inlineStr">
        <is>
          <t>https://www.sec.gov/Archives/edgar/data/14272/000119312508088647/dex991.htm</t>
        </is>
      </c>
      <c r="I11238" t="inlineStr">
        <is>
          <t>Reyataz worldwide net sales, 2008Q1 quarter: worldwide, then prior-year quarter, USD millions, percentage-change columns omitted | 297 | 263</t>
        </is>
      </c>
      <c r="J11238" t="inlineStr"/>
      <c r="K11238" t="inlineStr"/>
      <c r="L11238" t="inlineStr"/>
      <c r="M11238" t="inlineStr"/>
      <c r="N11238" t="inlineStr"/>
      <c r="O11238" t="inlineStr">
        <is>
          <t>bms-reyataz-worldwide-reported-2008q1</t>
        </is>
      </c>
    </row>
    <row r="11239">
      <c r="A11239" t="inlineStr">
        <is>
          <t>D425</t>
        </is>
      </c>
      <c r="B11239" t="inlineStr">
        <is>
          <t>Reyataz</t>
        </is>
      </c>
      <c r="C11239" t="inlineStr">
        <is>
          <t>2008Q2</t>
        </is>
      </c>
      <c r="D11239" t="n">
        <v>324</v>
      </c>
      <c r="E11239" t="inlineStr">
        <is>
          <t>USD</t>
        </is>
      </c>
      <c r="F11239" t="n">
        <v>324</v>
      </c>
      <c r="G11239" t="inlineStr">
        <is>
          <t>direct_reported</t>
        </is>
      </c>
      <c r="H11239" s="8" t="inlineStr">
        <is>
          <t>https://www.sec.gov/Archives/edgar/data/14272/000119312508156827/dex991.htm</t>
        </is>
      </c>
      <c r="I11239" t="inlineStr">
        <is>
          <t>Reyataz worldwide net sales, 2008Q2 quarter: worldwide, then prior-year quarter, USD millions, percentage-change columns omitted | 324 | 254</t>
        </is>
      </c>
      <c r="J11239" t="inlineStr"/>
      <c r="K11239" t="inlineStr"/>
      <c r="L11239" t="inlineStr"/>
      <c r="M11239" t="inlineStr"/>
      <c r="N11239" t="inlineStr"/>
      <c r="O11239" t="inlineStr">
        <is>
          <t>bms-reyataz-worldwide-reported-2008q2</t>
        </is>
      </c>
    </row>
    <row r="11240">
      <c r="A11240" t="inlineStr">
        <is>
          <t>D425</t>
        </is>
      </c>
      <c r="B11240" t="inlineStr">
        <is>
          <t>Reyataz</t>
        </is>
      </c>
      <c r="C11240" t="inlineStr">
        <is>
          <t>2008Q3</t>
        </is>
      </c>
      <c r="D11240" t="n">
        <v>342</v>
      </c>
      <c r="E11240" t="inlineStr">
        <is>
          <t>USD</t>
        </is>
      </c>
      <c r="F11240" t="n">
        <v>342</v>
      </c>
      <c r="G11240" t="inlineStr">
        <is>
          <t>direct_reported</t>
        </is>
      </c>
      <c r="H11240" s="8" t="inlineStr">
        <is>
          <t>https://www.sec.gov/Archives/edgar/data/14272/000119312508214814/dex991.htm</t>
        </is>
      </c>
      <c r="I11240" t="inlineStr">
        <is>
          <t>Reyataz worldwide net sales, 2008Q3 quarter: worldwide, then prior-year quarter, USD millions, percentage-change columns omitted | 342 | 273</t>
        </is>
      </c>
      <c r="J11240" t="inlineStr"/>
      <c r="K11240" t="inlineStr"/>
      <c r="L11240" t="inlineStr"/>
      <c r="M11240" t="inlineStr"/>
      <c r="N11240" t="inlineStr"/>
      <c r="O11240" t="inlineStr">
        <is>
          <t>bms-reyataz-worldwide-reported-2008q3</t>
        </is>
      </c>
    </row>
    <row r="11241">
      <c r="A11241" t="inlineStr">
        <is>
          <t>D425</t>
        </is>
      </c>
      <c r="B11241" t="inlineStr">
        <is>
          <t>Reyataz</t>
        </is>
      </c>
      <c r="C11241" t="inlineStr">
        <is>
          <t>2008Q4</t>
        </is>
      </c>
      <c r="D11241" t="n">
        <v>329</v>
      </c>
      <c r="E11241" t="inlineStr">
        <is>
          <t>USD</t>
        </is>
      </c>
      <c r="F11241" t="n">
        <v>329</v>
      </c>
      <c r="G11241" t="inlineStr">
        <is>
          <t>direct_reported</t>
        </is>
      </c>
      <c r="H11241" s="8" t="inlineStr">
        <is>
          <t>https://www.sec.gov/Archives/edgar/data/14272/000119312509011613/dex991.htm</t>
        </is>
      </c>
      <c r="I11241" t="inlineStr">
        <is>
          <t>Reyataz worldwide net sales, 2008Q4 quarter: worldwide, then prior-year quarter, USD millions, percentage-change columns omitted | 329 | 334</t>
        </is>
      </c>
      <c r="J11241" t="inlineStr"/>
      <c r="K11241" t="inlineStr"/>
      <c r="L11241" t="inlineStr"/>
      <c r="M11241" t="inlineStr"/>
      <c r="N11241" t="inlineStr"/>
      <c r="O11241" t="inlineStr">
        <is>
          <t>bms-reyataz-worldwide-reported-2008q4</t>
        </is>
      </c>
    </row>
    <row r="11242">
      <c r="A11242" t="inlineStr">
        <is>
          <t>D425</t>
        </is>
      </c>
      <c r="B11242" t="inlineStr">
        <is>
          <t>Reyataz</t>
        </is>
      </c>
      <c r="C11242" t="inlineStr">
        <is>
          <t>2009Q1</t>
        </is>
      </c>
      <c r="D11242" t="n">
        <v>322</v>
      </c>
      <c r="E11242" t="inlineStr">
        <is>
          <t>USD</t>
        </is>
      </c>
      <c r="F11242" t="n">
        <v>322</v>
      </c>
      <c r="G11242" t="inlineStr">
        <is>
          <t>direct_reported</t>
        </is>
      </c>
      <c r="H11242" s="8" t="inlineStr">
        <is>
          <t>https://www.sec.gov/Archives/edgar/data/14272/000119312509089307/dex991.htm</t>
        </is>
      </c>
      <c r="I11242" t="inlineStr">
        <is>
          <t>Reyataz worldwide net sales, 2009Q1 quarter: worldwide, then prior-year quarter, USD millions, percentage-change columns omitted | 322 | 297</t>
        </is>
      </c>
      <c r="J11242" t="inlineStr"/>
      <c r="K11242" t="inlineStr"/>
      <c r="L11242" t="inlineStr"/>
      <c r="M11242" t="inlineStr"/>
      <c r="N11242" t="inlineStr"/>
      <c r="O11242" t="inlineStr">
        <is>
          <t>bms-reyataz-worldwide-reported-2009q1</t>
        </is>
      </c>
    </row>
    <row r="11243">
      <c r="A11243" t="inlineStr">
        <is>
          <t>D425</t>
        </is>
      </c>
      <c r="B11243" t="inlineStr">
        <is>
          <t>Reyataz</t>
        </is>
      </c>
      <c r="C11243" t="inlineStr">
        <is>
          <t>2009Q2</t>
        </is>
      </c>
      <c r="D11243" t="n">
        <v>331</v>
      </c>
      <c r="E11243" t="inlineStr">
        <is>
          <t>USD</t>
        </is>
      </c>
      <c r="F11243" t="n">
        <v>331</v>
      </c>
      <c r="G11243" t="inlineStr">
        <is>
          <t>direct_reported</t>
        </is>
      </c>
      <c r="H11243" s="8" t="inlineStr">
        <is>
          <t>https://www.sec.gov/Archives/edgar/data/14272/000119312509153687/dex991.htm</t>
        </is>
      </c>
      <c r="I11243" t="inlineStr">
        <is>
          <t>Reyataz worldwide net sales, 2009Q2 quarter: worldwide, then prior-year quarter, USD millions, percentage-change columns omitted | 331 | 324</t>
        </is>
      </c>
      <c r="J11243" t="inlineStr"/>
      <c r="K11243" t="inlineStr"/>
      <c r="L11243" t="inlineStr"/>
      <c r="M11243" t="inlineStr"/>
      <c r="N11243" t="inlineStr"/>
      <c r="O11243" t="inlineStr">
        <is>
          <t>bms-reyataz-worldwide-reported-2009q2</t>
        </is>
      </c>
    </row>
    <row r="11244">
      <c r="A11244" t="inlineStr">
        <is>
          <t>D425</t>
        </is>
      </c>
      <c r="B11244" t="inlineStr">
        <is>
          <t>Reyataz</t>
        </is>
      </c>
      <c r="C11244" t="inlineStr">
        <is>
          <t>2009Q3</t>
        </is>
      </c>
      <c r="D11244" t="n">
        <v>360</v>
      </c>
      <c r="E11244" t="inlineStr">
        <is>
          <t>USD</t>
        </is>
      </c>
      <c r="F11244" t="n">
        <v>360</v>
      </c>
      <c r="G11244" t="inlineStr">
        <is>
          <t>direct_reported</t>
        </is>
      </c>
      <c r="H11244" s="8" t="inlineStr">
        <is>
          <t>https://www.sec.gov/Archives/edgar/data/14272/000119312509211606/dex991.htm</t>
        </is>
      </c>
      <c r="I11244" t="inlineStr">
        <is>
          <t>Reyataz worldwide net sales, 2009Q3 quarter: worldwide, then prior-year quarter, USD millions, percentage-change columns omitted | 360 | 342</t>
        </is>
      </c>
      <c r="J11244" t="inlineStr"/>
      <c r="K11244" t="inlineStr"/>
      <c r="L11244" t="inlineStr"/>
      <c r="M11244" t="inlineStr"/>
      <c r="N11244" t="inlineStr"/>
      <c r="O11244" t="inlineStr">
        <is>
          <t>bms-reyataz-worldwide-reported-2009q3</t>
        </is>
      </c>
    </row>
    <row r="11245">
      <c r="A11245" t="inlineStr">
        <is>
          <t>D425</t>
        </is>
      </c>
      <c r="B11245" t="inlineStr">
        <is>
          <t>Reyataz</t>
        </is>
      </c>
      <c r="C11245" t="inlineStr">
        <is>
          <t>2009Q4</t>
        </is>
      </c>
      <c r="D11245" t="n">
        <v>388</v>
      </c>
      <c r="E11245" t="inlineStr">
        <is>
          <t>USD</t>
        </is>
      </c>
      <c r="F11245" t="n">
        <v>388</v>
      </c>
      <c r="G11245" t="inlineStr">
        <is>
          <t>direct_reported</t>
        </is>
      </c>
      <c r="H11245" s="8" t="inlineStr">
        <is>
          <t>https://www.sec.gov/Archives/edgar/data/14272/000119312510014925/dex991.htm</t>
        </is>
      </c>
      <c r="I11245" t="inlineStr">
        <is>
          <t>Reyataz worldwide net sales, 2009Q4 quarter: worldwide, then prior-year quarter, USD millions, percentage-change columns omitted | 388 | 329</t>
        </is>
      </c>
      <c r="J11245" t="inlineStr"/>
      <c r="K11245" t="inlineStr"/>
      <c r="L11245" t="inlineStr"/>
      <c r="M11245" t="inlineStr"/>
      <c r="N11245" t="inlineStr"/>
      <c r="O11245" t="inlineStr">
        <is>
          <t>bms-reyataz-worldwide-reported-2009q4</t>
        </is>
      </c>
    </row>
    <row r="11246">
      <c r="A11246" t="inlineStr">
        <is>
          <t>D425</t>
        </is>
      </c>
      <c r="B11246" t="inlineStr">
        <is>
          <t>Reyataz</t>
        </is>
      </c>
      <c r="C11246" t="inlineStr">
        <is>
          <t>2010Q1</t>
        </is>
      </c>
      <c r="D11246" t="n">
        <v>373</v>
      </c>
      <c r="E11246" t="inlineStr">
        <is>
          <t>USD</t>
        </is>
      </c>
      <c r="F11246" t="n">
        <v>373</v>
      </c>
      <c r="G11246" t="inlineStr">
        <is>
          <t>direct_reported</t>
        </is>
      </c>
      <c r="H11246" s="8" t="inlineStr">
        <is>
          <t>https://www.sec.gov/Archives/edgar/data/14272/000119312510097960/dex991.htm</t>
        </is>
      </c>
      <c r="I11246" t="inlineStr">
        <is>
          <t>Reyataz worldwide net sales, 2010Q1 quarter: worldwide, then prior-year quarter, USD millions, percentage-change columns omitted | 373 | 322</t>
        </is>
      </c>
      <c r="J11246" t="inlineStr"/>
      <c r="K11246" t="inlineStr"/>
      <c r="L11246" t="inlineStr"/>
      <c r="M11246" t="inlineStr"/>
      <c r="N11246" t="inlineStr"/>
      <c r="O11246" t="inlineStr">
        <is>
          <t>bms-reyataz-worldwide-reported-2010q1</t>
        </is>
      </c>
    </row>
    <row r="11247">
      <c r="A11247" t="inlineStr">
        <is>
          <t>D425</t>
        </is>
      </c>
      <c r="B11247" t="inlineStr">
        <is>
          <t>Reyataz</t>
        </is>
      </c>
      <c r="C11247" t="inlineStr">
        <is>
          <t>2010Q2</t>
        </is>
      </c>
      <c r="D11247" t="n">
        <v>357</v>
      </c>
      <c r="E11247" t="inlineStr">
        <is>
          <t>USD</t>
        </is>
      </c>
      <c r="F11247" t="n">
        <v>357</v>
      </c>
      <c r="G11247" t="inlineStr">
        <is>
          <t>direct_reported</t>
        </is>
      </c>
      <c r="H11247" s="8" t="inlineStr">
        <is>
          <t>https://www.sec.gov/Archives/edgar/data/14272/000119312510163385/dex991.htm</t>
        </is>
      </c>
      <c r="I11247" t="inlineStr">
        <is>
          <t>Reyataz worldwide net sales, 2010Q2 quarter: worldwide, then prior-year quarter, USD millions, percentage-change columns omitted | 357 | 331</t>
        </is>
      </c>
      <c r="J11247" t="inlineStr"/>
      <c r="K11247" t="inlineStr"/>
      <c r="L11247" t="inlineStr"/>
      <c r="M11247" t="inlineStr"/>
      <c r="N11247" t="inlineStr"/>
      <c r="O11247" t="inlineStr">
        <is>
          <t>bms-reyataz-worldwide-reported-2010q2</t>
        </is>
      </c>
    </row>
    <row r="11248">
      <c r="A11248" t="inlineStr">
        <is>
          <t>D425</t>
        </is>
      </c>
      <c r="B11248" t="inlineStr">
        <is>
          <t>Reyataz</t>
        </is>
      </c>
      <c r="C11248" t="inlineStr">
        <is>
          <t>2010Q3</t>
        </is>
      </c>
      <c r="D11248" t="n">
        <v>375</v>
      </c>
      <c r="E11248" t="inlineStr">
        <is>
          <t>USD</t>
        </is>
      </c>
      <c r="F11248" t="n">
        <v>375</v>
      </c>
      <c r="G11248" t="inlineStr">
        <is>
          <t>direct_reported</t>
        </is>
      </c>
      <c r="H11248" s="8" t="inlineStr">
        <is>
          <t>https://www.sec.gov/Archives/edgar/data/14272/000119312510236161/dex991.htm</t>
        </is>
      </c>
      <c r="I11248" t="inlineStr">
        <is>
          <t>Reyataz worldwide net sales, 2010Q3 quarter: worldwide, then prior-year quarter, USD millions, percentage-change columns omitted | 375 | 360</t>
        </is>
      </c>
      <c r="J11248" t="inlineStr"/>
      <c r="K11248" t="inlineStr"/>
      <c r="L11248" t="inlineStr"/>
      <c r="M11248" t="inlineStr"/>
      <c r="N11248" t="inlineStr"/>
      <c r="O11248" t="inlineStr">
        <is>
          <t>bms-reyataz-worldwide-reported-2010q3</t>
        </is>
      </c>
    </row>
    <row r="11249">
      <c r="A11249" t="inlineStr">
        <is>
          <t>D425</t>
        </is>
      </c>
      <c r="B11249" t="inlineStr">
        <is>
          <t>Reyataz</t>
        </is>
      </c>
      <c r="C11249" t="inlineStr">
        <is>
          <t>2010Q4</t>
        </is>
      </c>
      <c r="D11249" t="n">
        <v>374</v>
      </c>
      <c r="E11249" t="inlineStr">
        <is>
          <t>USD</t>
        </is>
      </c>
      <c r="F11249" t="n">
        <v>374</v>
      </c>
      <c r="G11249" t="inlineStr">
        <is>
          <t>direct_reported</t>
        </is>
      </c>
      <c r="H11249" s="8" t="inlineStr">
        <is>
          <t>https://www.sec.gov/Archives/edgar/data/14272/000119312511015402/dex991.htm</t>
        </is>
      </c>
      <c r="I11249" t="inlineStr">
        <is>
          <t>Reyataz worldwide net sales, 2010Q4 quarter: worldwide, then prior-year quarter, USD millions, percentage-change columns omitted | 374 | 388</t>
        </is>
      </c>
      <c r="J11249" t="inlineStr"/>
      <c r="K11249" t="inlineStr"/>
      <c r="L11249" t="inlineStr"/>
      <c r="M11249" t="inlineStr"/>
      <c r="N11249" t="inlineStr"/>
      <c r="O11249" t="inlineStr">
        <is>
          <t>bms-reyataz-worldwide-reported-2010q4</t>
        </is>
      </c>
    </row>
    <row r="11250">
      <c r="A11250" t="inlineStr">
        <is>
          <t>D425</t>
        </is>
      </c>
      <c r="B11250" t="inlineStr">
        <is>
          <t>Reyataz</t>
        </is>
      </c>
      <c r="C11250" t="inlineStr">
        <is>
          <t>2011Q1</t>
        </is>
      </c>
      <c r="D11250" t="n">
        <v>366</v>
      </c>
      <c r="E11250" t="inlineStr">
        <is>
          <t>USD</t>
        </is>
      </c>
      <c r="F11250" t="n">
        <v>366</v>
      </c>
      <c r="G11250" t="inlineStr">
        <is>
          <t>direct_reported</t>
        </is>
      </c>
      <c r="H11250" s="8" t="inlineStr">
        <is>
          <t>https://www.sec.gov/Archives/edgar/data/14272/000119312511113552/dex991.htm</t>
        </is>
      </c>
      <c r="I11250" t="inlineStr">
        <is>
          <t>Reyataz worldwide net sales, 2011Q1 quarter: worldwide, then prior-year quarter, USD millions, percentage-change columns omitted | 366 | 373</t>
        </is>
      </c>
      <c r="J11250" t="inlineStr"/>
      <c r="K11250" t="inlineStr"/>
      <c r="L11250" t="inlineStr"/>
      <c r="M11250" t="inlineStr"/>
      <c r="N11250" t="inlineStr"/>
      <c r="O11250" t="inlineStr">
        <is>
          <t>bms-reyataz-worldwide-reported-2011q1</t>
        </is>
      </c>
    </row>
    <row r="11251">
      <c r="A11251" t="inlineStr">
        <is>
          <t>D425</t>
        </is>
      </c>
      <c r="B11251" t="inlineStr">
        <is>
          <t>Reyataz</t>
        </is>
      </c>
      <c r="C11251" t="inlineStr">
        <is>
          <t>2011Q2</t>
        </is>
      </c>
      <c r="D11251" t="n">
        <v>396</v>
      </c>
      <c r="E11251" t="inlineStr">
        <is>
          <t>USD</t>
        </is>
      </c>
      <c r="F11251" t="n">
        <v>396</v>
      </c>
      <c r="G11251" t="inlineStr">
        <is>
          <t>direct_reported</t>
        </is>
      </c>
      <c r="H11251" s="8" t="inlineStr">
        <is>
          <t>https://www.sec.gov/Archives/edgar/data/14272/000119312511199948/dex991.htm</t>
        </is>
      </c>
      <c r="I11251" t="inlineStr">
        <is>
          <t>Reyataz worldwide net sales, 2011Q2 quarter: worldwide, then prior-year quarter, USD millions, percentage-change columns omitted | 396 | 357</t>
        </is>
      </c>
      <c r="J11251" t="inlineStr"/>
      <c r="K11251" t="inlineStr"/>
      <c r="L11251" t="inlineStr"/>
      <c r="M11251" t="inlineStr"/>
      <c r="N11251" t="inlineStr"/>
      <c r="O11251" t="inlineStr">
        <is>
          <t>bms-reyataz-worldwide-reported-2011q2</t>
        </is>
      </c>
    </row>
    <row r="11252">
      <c r="A11252" t="inlineStr">
        <is>
          <t>D425</t>
        </is>
      </c>
      <c r="B11252" t="inlineStr">
        <is>
          <t>Reyataz</t>
        </is>
      </c>
      <c r="C11252" t="inlineStr">
        <is>
          <t>2011Q3</t>
        </is>
      </c>
      <c r="D11252" t="n">
        <v>391</v>
      </c>
      <c r="E11252" t="inlineStr">
        <is>
          <t>USD</t>
        </is>
      </c>
      <c r="F11252" t="n">
        <v>391</v>
      </c>
      <c r="G11252" t="inlineStr">
        <is>
          <t>direct_reported</t>
        </is>
      </c>
      <c r="H11252" s="8" t="inlineStr">
        <is>
          <t>https://www.sec.gov/Archives/edgar/data/14272/000119312511283379/d246721dex991.htm</t>
        </is>
      </c>
      <c r="I11252" t="inlineStr">
        <is>
          <t>Reyataz worldwide net sales, 2011Q3 quarter: worldwide, then prior-year quarter, USD millions, percentage-change columns omitted | 391 | 375</t>
        </is>
      </c>
      <c r="J11252" t="inlineStr"/>
      <c r="K11252" t="inlineStr"/>
      <c r="L11252" t="inlineStr"/>
      <c r="M11252" t="inlineStr"/>
      <c r="N11252" t="inlineStr"/>
      <c r="O11252" t="inlineStr">
        <is>
          <t>bms-reyataz-worldwide-reported-2011q3</t>
        </is>
      </c>
    </row>
    <row r="11253">
      <c r="A11253" t="inlineStr">
        <is>
          <t>D425</t>
        </is>
      </c>
      <c r="B11253" t="inlineStr">
        <is>
          <t>Reyataz</t>
        </is>
      </c>
      <c r="C11253" t="inlineStr">
        <is>
          <t>2011Q4</t>
        </is>
      </c>
      <c r="D11253" t="n">
        <v>416</v>
      </c>
      <c r="E11253" t="inlineStr">
        <is>
          <t>USD</t>
        </is>
      </c>
      <c r="F11253" t="n">
        <v>416</v>
      </c>
      <c r="G11253" t="inlineStr">
        <is>
          <t>direct_reported</t>
        </is>
      </c>
      <c r="H11253" s="8" t="inlineStr">
        <is>
          <t>https://www.sec.gov/Archives/edgar/data/14272/000119312512024350/d286943dex991.htm</t>
        </is>
      </c>
      <c r="I11253" t="inlineStr">
        <is>
          <t>Reyataz worldwide net sales, 2011Q4 quarter: worldwide, then prior-year quarter, USD millions, percentage-change columns omitted | 416 | 374</t>
        </is>
      </c>
      <c r="J11253" t="inlineStr"/>
      <c r="K11253" t="inlineStr"/>
      <c r="L11253" t="inlineStr"/>
      <c r="M11253" t="inlineStr"/>
      <c r="N11253" t="inlineStr"/>
      <c r="O11253" t="inlineStr">
        <is>
          <t>bms-reyataz-worldwide-reported-2011q4</t>
        </is>
      </c>
    </row>
    <row r="11254">
      <c r="A11254" t="inlineStr">
        <is>
          <t>D425</t>
        </is>
      </c>
      <c r="B11254" t="inlineStr">
        <is>
          <t>Reyataz</t>
        </is>
      </c>
      <c r="C11254" t="inlineStr">
        <is>
          <t>2012Q1</t>
        </is>
      </c>
      <c r="D11254" t="n">
        <v>358</v>
      </c>
      <c r="E11254" t="inlineStr">
        <is>
          <t>USD</t>
        </is>
      </c>
      <c r="F11254" t="n">
        <v>358</v>
      </c>
      <c r="G11254" t="inlineStr">
        <is>
          <t>direct_reported</t>
        </is>
      </c>
      <c r="H11254" s="8" t="inlineStr">
        <is>
          <t>https://www.sec.gov/Archives/edgar/data/14272/000119312512183924/d339268dex991.htm</t>
        </is>
      </c>
      <c r="I11254" t="inlineStr">
        <is>
          <t>Reyataz worldwide net sales, 2012Q1 quarter: worldwide, then prior-year quarter, USD millions, percentage-change columns omitted | 358 | 366</t>
        </is>
      </c>
      <c r="J11254" t="inlineStr"/>
      <c r="K11254" t="inlineStr"/>
      <c r="L11254" t="inlineStr"/>
      <c r="M11254" t="inlineStr"/>
      <c r="N11254" t="inlineStr"/>
      <c r="O11254" t="inlineStr">
        <is>
          <t>bms-reyataz-worldwide-reported-2012q1</t>
        </is>
      </c>
    </row>
    <row r="11255">
      <c r="A11255" t="inlineStr">
        <is>
          <t>D425</t>
        </is>
      </c>
      <c r="B11255" t="inlineStr">
        <is>
          <t>Reyataz</t>
        </is>
      </c>
      <c r="C11255" t="inlineStr">
        <is>
          <t>2012Q2</t>
        </is>
      </c>
      <c r="D11255" t="n">
        <v>406</v>
      </c>
      <c r="E11255" t="inlineStr">
        <is>
          <t>USD</t>
        </is>
      </c>
      <c r="F11255" t="n">
        <v>406</v>
      </c>
      <c r="G11255" t="inlineStr">
        <is>
          <t>direct_reported</t>
        </is>
      </c>
      <c r="H11255" s="8" t="inlineStr">
        <is>
          <t>https://www.sec.gov/Archives/edgar/data/14272/000119312512313402/d383218dex991.htm</t>
        </is>
      </c>
      <c r="I11255" t="inlineStr">
        <is>
          <t>Reyataz worldwide net sales, 2012Q2 quarter: worldwide, then prior-year quarter, USD millions, percentage-change columns omitted | 406 | 396</t>
        </is>
      </c>
      <c r="J11255" t="inlineStr"/>
      <c r="K11255" t="inlineStr"/>
      <c r="L11255" t="inlineStr"/>
      <c r="M11255" t="inlineStr"/>
      <c r="N11255" t="inlineStr"/>
      <c r="O11255" t="inlineStr">
        <is>
          <t>bms-reyataz-worldwide-reported-2012q2</t>
        </is>
      </c>
    </row>
    <row r="11256">
      <c r="A11256" t="inlineStr">
        <is>
          <t>D425</t>
        </is>
      </c>
      <c r="B11256" t="inlineStr">
        <is>
          <t>Reyataz</t>
        </is>
      </c>
      <c r="C11256" t="inlineStr">
        <is>
          <t>2012Q3</t>
        </is>
      </c>
      <c r="D11256" t="n">
        <v>363</v>
      </c>
      <c r="E11256" t="inlineStr">
        <is>
          <t>USD</t>
        </is>
      </c>
      <c r="F11256" t="n">
        <v>363</v>
      </c>
      <c r="G11256" t="inlineStr">
        <is>
          <t>direct_reported</t>
        </is>
      </c>
      <c r="H11256" s="8" t="inlineStr">
        <is>
          <t>https://www.sec.gov/Archives/edgar/data/14272/000119312512432424/d427267dex991.htm</t>
        </is>
      </c>
      <c r="I11256" t="inlineStr">
        <is>
          <t>Reyataz worldwide net sales, 2012Q3 quarter: worldwide, then prior-year quarter, USD millions, percentage-change columns omitted | 363 | 391</t>
        </is>
      </c>
      <c r="J11256" t="inlineStr"/>
      <c r="K11256" t="inlineStr"/>
      <c r="L11256" t="inlineStr"/>
      <c r="M11256" t="inlineStr"/>
      <c r="N11256" t="inlineStr"/>
      <c r="O11256" t="inlineStr">
        <is>
          <t>bms-reyataz-worldwide-reported-2012q3</t>
        </is>
      </c>
    </row>
    <row r="11257">
      <c r="A11257" t="inlineStr">
        <is>
          <t>D425</t>
        </is>
      </c>
      <c r="B11257" t="inlineStr">
        <is>
          <t>Reyataz</t>
        </is>
      </c>
      <c r="C11257" t="inlineStr">
        <is>
          <t>2012Q4</t>
        </is>
      </c>
      <c r="D11257" t="n">
        <v>394</v>
      </c>
      <c r="E11257" t="inlineStr">
        <is>
          <t>USD</t>
        </is>
      </c>
      <c r="F11257" t="n">
        <v>394</v>
      </c>
      <c r="G11257" t="inlineStr">
        <is>
          <t>direct_reported</t>
        </is>
      </c>
      <c r="H11257" s="8" t="inlineStr">
        <is>
          <t>https://www.sec.gov/Archives/edgar/data/14272/000119312513021507/d474450dex991.htm</t>
        </is>
      </c>
      <c r="I11257" t="inlineStr">
        <is>
          <t>Reyataz worldwide net sales, 2012Q4 quarter: worldwide, then prior-year quarter, USD millions, percentage-change columns omitted | 394 | 416</t>
        </is>
      </c>
      <c r="J11257" t="inlineStr"/>
      <c r="K11257" t="inlineStr"/>
      <c r="L11257" t="inlineStr"/>
      <c r="M11257" t="inlineStr"/>
      <c r="N11257" t="inlineStr"/>
      <c r="O11257" t="inlineStr">
        <is>
          <t>bms-reyataz-worldwide-reported-2012q4</t>
        </is>
      </c>
    </row>
    <row r="11258">
      <c r="A11258" t="inlineStr">
        <is>
          <t>D425</t>
        </is>
      </c>
      <c r="B11258" t="inlineStr">
        <is>
          <t>Reyataz</t>
        </is>
      </c>
      <c r="C11258" t="inlineStr">
        <is>
          <t>2013Q1</t>
        </is>
      </c>
      <c r="D11258" t="n">
        <v>361</v>
      </c>
      <c r="E11258" t="inlineStr">
        <is>
          <t>USD</t>
        </is>
      </c>
      <c r="F11258" t="n">
        <v>361</v>
      </c>
      <c r="G11258" t="inlineStr">
        <is>
          <t>direct_reported</t>
        </is>
      </c>
      <c r="H11258" s="8" t="inlineStr">
        <is>
          <t>https://www.sec.gov/Archives/edgar/data/14272/000119312513172207/d526065dex991.htm</t>
        </is>
      </c>
      <c r="I11258" t="inlineStr">
        <is>
          <t>Reyataz worldwide net sales, 2013Q1 quarter: worldwide, then prior-year quarter, USD millions, percentage-change columns omitted | 361 | 358</t>
        </is>
      </c>
      <c r="J11258" t="inlineStr"/>
      <c r="K11258" t="inlineStr"/>
      <c r="L11258" t="inlineStr"/>
      <c r="M11258" t="inlineStr"/>
      <c r="N11258" t="inlineStr"/>
      <c r="O11258" t="inlineStr">
        <is>
          <t>bms-reyataz-worldwide-reported-2013q1</t>
        </is>
      </c>
    </row>
    <row r="11259">
      <c r="A11259" t="inlineStr">
        <is>
          <t>D425</t>
        </is>
      </c>
      <c r="B11259" t="inlineStr">
        <is>
          <t>Reyataz</t>
        </is>
      </c>
      <c r="C11259" t="inlineStr">
        <is>
          <t>2013Q2</t>
        </is>
      </c>
      <c r="D11259" t="n">
        <v>431</v>
      </c>
      <c r="E11259" t="inlineStr">
        <is>
          <t>USD</t>
        </is>
      </c>
      <c r="F11259" t="n">
        <v>431</v>
      </c>
      <c r="G11259" t="inlineStr">
        <is>
          <t>direct_reported</t>
        </is>
      </c>
      <c r="H11259" s="8" t="inlineStr">
        <is>
          <t>https://www.sec.gov/Archives/edgar/data/14272/000119312513301536/d572078dex991.htm</t>
        </is>
      </c>
      <c r="I11259" t="inlineStr">
        <is>
          <t>Reyataz worldwide net sales, 2013Q2 quarter: worldwide, then prior-year quarter, USD millions, percentage-change columns omitted | 431 | 406</t>
        </is>
      </c>
      <c r="J11259" t="inlineStr"/>
      <c r="K11259" t="inlineStr"/>
      <c r="L11259" t="inlineStr"/>
      <c r="M11259" t="inlineStr"/>
      <c r="N11259" t="inlineStr"/>
      <c r="O11259" t="inlineStr">
        <is>
          <t>bms-reyataz-worldwide-reported-2013q2</t>
        </is>
      </c>
    </row>
    <row r="11260">
      <c r="A11260" t="inlineStr">
        <is>
          <t>D425</t>
        </is>
      </c>
      <c r="B11260" t="inlineStr">
        <is>
          <t>Reyataz</t>
        </is>
      </c>
      <c r="C11260" t="inlineStr">
        <is>
          <t>2013Q3</t>
        </is>
      </c>
      <c r="D11260" t="n">
        <v>375</v>
      </c>
      <c r="E11260" t="inlineStr">
        <is>
          <t>USD</t>
        </is>
      </c>
      <c r="F11260" t="n">
        <v>375</v>
      </c>
      <c r="G11260" t="inlineStr">
        <is>
          <t>direct_reported</t>
        </is>
      </c>
      <c r="H11260" s="8" t="inlineStr">
        <is>
          <t>https://www.sec.gov/Archives/edgar/data/14272/000001427213000027/q32013ex991.htm</t>
        </is>
      </c>
      <c r="I11260" t="inlineStr">
        <is>
          <t>Reyataz worldwide net sales, 2013Q3 quarter: worldwide, then prior-year quarter, USD millions, percentage-change columns omitted | 375 | 363</t>
        </is>
      </c>
      <c r="J11260" t="inlineStr"/>
      <c r="K11260" t="inlineStr"/>
      <c r="L11260" t="inlineStr"/>
      <c r="M11260" t="inlineStr"/>
      <c r="N11260" t="inlineStr"/>
      <c r="O11260" t="inlineStr">
        <is>
          <t>bms-reyataz-worldwide-reported-2013q3</t>
        </is>
      </c>
    </row>
    <row r="11261">
      <c r="A11261" t="inlineStr">
        <is>
          <t>D425</t>
        </is>
      </c>
      <c r="B11261" t="inlineStr">
        <is>
          <t>Reyataz</t>
        </is>
      </c>
      <c r="C11261" t="inlineStr">
        <is>
          <t>2013Q4</t>
        </is>
      </c>
      <c r="D11261" t="n">
        <v>384</v>
      </c>
      <c r="E11261" t="inlineStr">
        <is>
          <t>USD</t>
        </is>
      </c>
      <c r="F11261" t="n">
        <v>384</v>
      </c>
      <c r="G11261" t="inlineStr">
        <is>
          <t>direct_reported</t>
        </is>
      </c>
      <c r="H11261" s="8" t="inlineStr">
        <is>
          <t>https://www.sec.gov/Archives/edgar/data/14272/000001427214000018/q42013ex991.htm</t>
        </is>
      </c>
      <c r="I11261" t="inlineStr">
        <is>
          <t>Reyataz worldwide net sales, 2013Q4 quarter: worldwide, then prior-year quarter, USD millions, percentage-change columns omitted | 384 | 394</t>
        </is>
      </c>
      <c r="J11261" t="inlineStr"/>
      <c r="K11261" t="inlineStr"/>
      <c r="L11261" t="inlineStr"/>
      <c r="M11261" t="inlineStr"/>
      <c r="N11261" t="inlineStr"/>
      <c r="O11261" t="inlineStr">
        <is>
          <t>bms-reyataz-worldwide-reported-2013q4</t>
        </is>
      </c>
    </row>
    <row r="11262">
      <c r="A11262" t="inlineStr">
        <is>
          <t>D425</t>
        </is>
      </c>
      <c r="B11262" t="inlineStr">
        <is>
          <t>Reyataz</t>
        </is>
      </c>
      <c r="C11262" t="inlineStr">
        <is>
          <t>2014Q1</t>
        </is>
      </c>
      <c r="D11262" t="n">
        <v>344</v>
      </c>
      <c r="E11262" t="inlineStr">
        <is>
          <t>USD</t>
        </is>
      </c>
      <c r="F11262" t="n">
        <v>344</v>
      </c>
      <c r="G11262" t="inlineStr">
        <is>
          <t>direct_reported</t>
        </is>
      </c>
      <c r="H11262" s="8" t="inlineStr">
        <is>
          <t>https://www.sec.gov/Archives/edgar/data/14272/000001427214000172/q12014ex991.htm</t>
        </is>
      </c>
      <c r="I11262" t="inlineStr">
        <is>
          <t>Reyataz worldwide net sales, 2014Q1 quarter: worldwide, then prior-year quarter, USD millions, percentage-change columns omitted | 344 | 361</t>
        </is>
      </c>
      <c r="J11262" t="inlineStr"/>
      <c r="K11262" t="inlineStr"/>
      <c r="L11262" t="inlineStr"/>
      <c r="M11262" t="inlineStr"/>
      <c r="N11262" t="inlineStr"/>
      <c r="O11262" t="inlineStr">
        <is>
          <t>bms-reyataz-worldwide-reported-2014q1</t>
        </is>
      </c>
    </row>
    <row r="11263">
      <c r="A11263" t="inlineStr">
        <is>
          <t>D425</t>
        </is>
      </c>
      <c r="B11263" t="inlineStr">
        <is>
          <t>Reyataz</t>
        </is>
      </c>
      <c r="C11263" t="inlineStr">
        <is>
          <t>2014Q2</t>
        </is>
      </c>
      <c r="D11263" t="n">
        <v>362</v>
      </c>
      <c r="E11263" t="inlineStr">
        <is>
          <t>USD</t>
        </is>
      </c>
      <c r="F11263" t="n">
        <v>362</v>
      </c>
      <c r="G11263" t="inlineStr">
        <is>
          <t>direct_reported</t>
        </is>
      </c>
      <c r="H11263" s="8" t="inlineStr">
        <is>
          <t>https://www.sec.gov/Archives/edgar/data/14272/000001427214000212/q22014ex991.htm</t>
        </is>
      </c>
      <c r="I11263" t="inlineStr">
        <is>
          <t>Reyataz worldwide net sales, 2014Q2 quarter: worldwide, then prior-year quarter, USD millions, percentage-change columns omitted | 362 | 431</t>
        </is>
      </c>
      <c r="J11263" t="inlineStr"/>
      <c r="K11263" t="inlineStr"/>
      <c r="L11263" t="inlineStr"/>
      <c r="M11263" t="inlineStr"/>
      <c r="N11263" t="inlineStr"/>
      <c r="O11263" t="inlineStr">
        <is>
          <t>bms-reyataz-worldwide-reported-2014q2</t>
        </is>
      </c>
    </row>
    <row r="11264">
      <c r="A11264" t="inlineStr">
        <is>
          <t>D425</t>
        </is>
      </c>
      <c r="B11264" t="inlineStr">
        <is>
          <t>Reyataz</t>
        </is>
      </c>
      <c r="C11264" t="inlineStr">
        <is>
          <t>2014Q3</t>
        </is>
      </c>
      <c r="D11264" t="n">
        <v>338</v>
      </c>
      <c r="E11264" t="inlineStr">
        <is>
          <t>USD</t>
        </is>
      </c>
      <c r="F11264" t="n">
        <v>338</v>
      </c>
      <c r="G11264" t="inlineStr">
        <is>
          <t>direct_reported</t>
        </is>
      </c>
      <c r="H11264" s="8" t="inlineStr">
        <is>
          <t>https://www.sec.gov/Archives/edgar/data/14272/000001427214000256/q32014ex991.htm</t>
        </is>
      </c>
      <c r="I11264" t="inlineStr">
        <is>
          <t>Reyataz worldwide net sales, 2014Q3 quarter: worldwide, then prior-year quarter, USD millions, percentage-change columns omitted | 338 | 375</t>
        </is>
      </c>
      <c r="J11264" t="inlineStr"/>
      <c r="K11264" t="inlineStr"/>
      <c r="L11264" t="inlineStr"/>
      <c r="M11264" t="inlineStr"/>
      <c r="N11264" t="inlineStr"/>
      <c r="O11264" t="inlineStr">
        <is>
          <t>bms-reyataz-worldwide-reported-2014q3</t>
        </is>
      </c>
    </row>
    <row r="11265">
      <c r="A11265" t="inlineStr">
        <is>
          <t>D425</t>
        </is>
      </c>
      <c r="B11265" t="inlineStr">
        <is>
          <t>Reyataz</t>
        </is>
      </c>
      <c r="C11265" t="inlineStr">
        <is>
          <t>2014Q4</t>
        </is>
      </c>
      <c r="D11265" t="n">
        <v>318</v>
      </c>
      <c r="E11265" t="inlineStr">
        <is>
          <t>USD</t>
        </is>
      </c>
      <c r="F11265" t="n">
        <v>318</v>
      </c>
      <c r="G11265" t="inlineStr">
        <is>
          <t>direct_reported</t>
        </is>
      </c>
      <c r="H11265" s="8" t="inlineStr">
        <is>
          <t>https://www.sec.gov/Archives/edgar/data/14272/000001427215000020/q42014ex991.htm</t>
        </is>
      </c>
      <c r="I11265" t="inlineStr">
        <is>
          <t>Reyataz worldwide net sales, 2014Q4 quarter: worldwide, then prior-year quarter, USD millions, percentage-change columns omitted | 318 | 384</t>
        </is>
      </c>
      <c r="J11265" t="inlineStr"/>
      <c r="K11265" t="inlineStr"/>
      <c r="L11265" t="inlineStr"/>
      <c r="M11265" t="inlineStr"/>
      <c r="N11265" t="inlineStr"/>
      <c r="O11265" t="inlineStr">
        <is>
          <t>bms-reyataz-worldwide-reported-2014q4</t>
        </is>
      </c>
    </row>
    <row r="11266">
      <c r="A11266" t="inlineStr">
        <is>
          <t>D426</t>
        </is>
      </c>
      <c r="B11266" t="inlineStr">
        <is>
          <t>Viread</t>
        </is>
      </c>
      <c r="C11266" t="inlineStr">
        <is>
          <t>2002Q1</t>
        </is>
      </c>
      <c r="D11266" t="n">
        <v>27.2</v>
      </c>
      <c r="E11266" t="inlineStr">
        <is>
          <t>USD</t>
        </is>
      </c>
      <c r="F11266" t="n">
        <v>27.2</v>
      </c>
      <c r="G11266" t="inlineStr">
        <is>
          <t>direct_reported</t>
        </is>
      </c>
      <c r="H11266" s="8" t="inlineStr">
        <is>
          <t>https://www.sec.gov/Archives/edgar/data/882095/000091205702020642/a2079649z10-q.htm</t>
        </is>
      </c>
      <c r="I11266" t="inlineStr">
        <is>
          <t>Form 10-Q for the quarter ended March 31, 2002, MD&amp;A sentence 'In the first quarter of 2002 ... we also recognized $27.2 million in Viread sales representing 38% of net product sales', USD millions | 27.2 | 38</t>
        </is>
      </c>
      <c r="J11266" t="inlineStr"/>
      <c r="K11266" t="inlineStr"/>
      <c r="L11266" t="inlineStr"/>
      <c r="M11266" t="inlineStr"/>
      <c r="N11266" t="inlineStr"/>
      <c r="O11266" t="inlineStr">
        <is>
          <t>gilead-viread-worldwide-reported-2002q1</t>
        </is>
      </c>
    </row>
    <row r="11267">
      <c r="A11267" t="inlineStr">
        <is>
          <t>D426</t>
        </is>
      </c>
      <c r="B11267" t="inlineStr">
        <is>
          <t>Viread</t>
        </is>
      </c>
      <c r="C11267" t="inlineStr">
        <is>
          <t>2002Q2</t>
        </is>
      </c>
      <c r="D11267" t="n">
        <v>44.7</v>
      </c>
      <c r="E11267" t="inlineStr">
        <is>
          <t>USD</t>
        </is>
      </c>
      <c r="F11267" t="n">
        <v>44.7</v>
      </c>
      <c r="G11267" t="inlineStr">
        <is>
          <t>direct_reported</t>
        </is>
      </c>
      <c r="H11267" s="8" t="inlineStr">
        <is>
          <t>https://www.sec.gov/Archives/edgar/data/882095/000091205702031571/a2086245z10-q.htm</t>
        </is>
      </c>
      <c r="I11267" t="inlineStr">
        <is>
          <t>Form 10-Q for the quarter ended June 30, 2002, MD&amp;A sentence 'Sales of Viread were $44.7 million in the second quarter of 2002, or 48% of net product sales', USD millions | 44.7 | 2002 | 48</t>
        </is>
      </c>
      <c r="J11267" t="inlineStr"/>
      <c r="K11267" t="inlineStr"/>
      <c r="L11267" t="inlineStr"/>
      <c r="M11267" t="inlineStr"/>
      <c r="N11267" t="inlineStr"/>
      <c r="O11267" t="inlineStr">
        <is>
          <t>gilead-viread-worldwide-reported-2002q2</t>
        </is>
      </c>
    </row>
    <row r="11268">
      <c r="A11268" t="inlineStr">
        <is>
          <t>D426</t>
        </is>
      </c>
      <c r="B11268" t="inlineStr">
        <is>
          <t>Viread</t>
        </is>
      </c>
      <c r="C11268" t="inlineStr">
        <is>
          <t>2002Q3</t>
        </is>
      </c>
      <c r="D11268" t="n">
        <v>68.90000000000001</v>
      </c>
      <c r="E11268" t="inlineStr">
        <is>
          <t>USD</t>
        </is>
      </c>
      <c r="F11268" t="n">
        <v>68.90000000000001</v>
      </c>
      <c r="G11268" t="inlineStr">
        <is>
          <t>direct_reported</t>
        </is>
      </c>
      <c r="H11268" s="8" t="inlineStr">
        <is>
          <t>https://www.sec.gov/Archives/edgar/data/882095/000104746902003128/a2093687z10-q.htm</t>
        </is>
      </c>
      <c r="I11268" t="inlineStr">
        <is>
          <t>Form 10-Q for the quarter ended September 30, 2002, MD&amp;A sentence 'Sales of Viread were $68.9 million in the third quarter of 2002, or 57% of net product sales', USD millions | 68.9 | 2002 | 57</t>
        </is>
      </c>
      <c r="J11268" t="inlineStr"/>
      <c r="K11268" t="inlineStr"/>
      <c r="L11268" t="inlineStr"/>
      <c r="M11268" t="inlineStr"/>
      <c r="N11268" t="inlineStr"/>
      <c r="O11268" t="inlineStr">
        <is>
          <t>gilead-viread-worldwide-reported-2002q3</t>
        </is>
      </c>
    </row>
    <row r="11269">
      <c r="A11269" t="inlineStr">
        <is>
          <t>D426</t>
        </is>
      </c>
      <c r="B11269" t="inlineStr">
        <is>
          <t>Viread</t>
        </is>
      </c>
      <c r="C11269" t="inlineStr">
        <is>
          <t>2002Q4</t>
        </is>
      </c>
      <c r="D11269" t="n">
        <v>85</v>
      </c>
      <c r="E11269" t="inlineStr">
        <is>
          <t>USD</t>
        </is>
      </c>
      <c r="F11269" t="n">
        <v>85</v>
      </c>
      <c r="G11269" t="inlineStr">
        <is>
          <t>direct_prior_year_column</t>
        </is>
      </c>
      <c r="H11269" s="8" t="inlineStr">
        <is>
          <t>https://www.sec.gov/Archives/edgar/data/882095/000110465904002120/a04-1741_1ex99d1.htm</t>
        </is>
      </c>
      <c r="I11269" t="inlineStr">
        <is>
          <t>Q4 2003 earnings release (8-K Ex 99.1), sentence 'Sales of Viread were $176.8 million in the fourth quarter of 2003, up from $85.0 million in the fourth quarter of 2002', USD millions | 176.8 | 2003 | 85.0</t>
        </is>
      </c>
      <c r="J11269" t="inlineStr"/>
      <c r="K11269" t="inlineStr"/>
      <c r="L11269" t="inlineStr"/>
      <c r="M11269" t="inlineStr"/>
      <c r="N11269" t="inlineStr"/>
      <c r="O11269" t="inlineStr">
        <is>
          <t>gilead-viread-worldwide-reported-2002q4</t>
        </is>
      </c>
    </row>
    <row r="11270">
      <c r="A11270" t="inlineStr">
        <is>
          <t>D426</t>
        </is>
      </c>
      <c r="B11270" t="inlineStr">
        <is>
          <t>Viread</t>
        </is>
      </c>
      <c r="C11270" t="inlineStr">
        <is>
          <t>2003Q1</t>
        </is>
      </c>
      <c r="D11270" t="n">
        <v>107.3</v>
      </c>
      <c r="E11270" t="inlineStr">
        <is>
          <t>USD</t>
        </is>
      </c>
      <c r="F11270" t="n">
        <v>107.3</v>
      </c>
      <c r="G11270" t="inlineStr">
        <is>
          <t>direct_reported</t>
        </is>
      </c>
      <c r="H11270" s="8" t="inlineStr">
        <is>
          <t>https://www.sec.gov/Archives/edgar/data/882095/000110465903007080/j9802_ex99d1.htm</t>
        </is>
      </c>
      <c r="I11270" t="inlineStr">
        <is>
          <t>Q1 2003 earnings release (8-K Ex 99.1), sentence 'Sales of Viread were $107.3 million in the first quarter of 2003, up from $27.2 million in the first quarter of 2002', USD millions | 107.3 | 2003 | 27.2</t>
        </is>
      </c>
      <c r="J11270" t="inlineStr"/>
      <c r="K11270" t="inlineStr"/>
      <c r="L11270" t="inlineStr"/>
      <c r="M11270" t="inlineStr"/>
      <c r="N11270" t="inlineStr"/>
      <c r="O11270" t="inlineStr">
        <is>
          <t>gilead-viread-worldwide-reported-2003q1</t>
        </is>
      </c>
    </row>
    <row r="11271">
      <c r="A11271" t="inlineStr">
        <is>
          <t>D426</t>
        </is>
      </c>
      <c r="B11271" t="inlineStr">
        <is>
          <t>Viread</t>
        </is>
      </c>
      <c r="C11271" t="inlineStr">
        <is>
          <t>2003Q2</t>
        </is>
      </c>
      <c r="D11271" t="n">
        <v>167</v>
      </c>
      <c r="E11271" t="inlineStr">
        <is>
          <t>USD</t>
        </is>
      </c>
      <c r="F11271" t="n">
        <v>167</v>
      </c>
      <c r="G11271" t="inlineStr">
        <is>
          <t>direct_reported</t>
        </is>
      </c>
      <c r="H11271" s="8" t="inlineStr">
        <is>
          <t>https://www.sec.gov/Archives/edgar/data/882095/000110465903016308/a03-1728_1ex991.htm</t>
        </is>
      </c>
      <c r="I11271" t="inlineStr">
        <is>
          <t>Q2 2003 earnings release (8-K Ex 99.1), sentence 'Sales of Viread were $167.0 million in the second quarter of 2003, up from $44.7 million in the second quarter of 2002', USD millions | 167.0 | 2003 | 44.7</t>
        </is>
      </c>
      <c r="J11271" t="inlineStr"/>
      <c r="K11271" t="inlineStr"/>
      <c r="L11271" t="inlineStr"/>
      <c r="M11271" t="inlineStr"/>
      <c r="N11271" t="inlineStr"/>
      <c r="O11271" t="inlineStr">
        <is>
          <t>gilead-viread-worldwide-reported-2003q2</t>
        </is>
      </c>
    </row>
    <row r="11272">
      <c r="A11272" t="inlineStr">
        <is>
          <t>D426</t>
        </is>
      </c>
      <c r="B11272" t="inlineStr">
        <is>
          <t>Viread</t>
        </is>
      </c>
      <c r="C11272" t="inlineStr">
        <is>
          <t>2003Q3</t>
        </is>
      </c>
      <c r="D11272" t="n">
        <v>115.4</v>
      </c>
      <c r="E11272" t="inlineStr">
        <is>
          <t>USD</t>
        </is>
      </c>
      <c r="F11272" t="n">
        <v>115.4</v>
      </c>
      <c r="G11272" t="inlineStr">
        <is>
          <t>direct_reported</t>
        </is>
      </c>
      <c r="H11272" s="8" t="inlineStr">
        <is>
          <t>https://www.sec.gov/Archives/edgar/data/882095/000110465903023931/a03-4511_1ex99d1.htm</t>
        </is>
      </c>
      <c r="I11272" t="inlineStr">
        <is>
          <t>Q3 2003 earnings release (8-K Ex 99.1), sentence 'Sales of Viread were $115.4 million in the third quarter of 2003, up from $68.9 million in the third quarter of 2002', USD millions | 115.4 | 2003 | 68.9</t>
        </is>
      </c>
      <c r="J11272" t="inlineStr"/>
      <c r="K11272" t="inlineStr"/>
      <c r="L11272" t="inlineStr"/>
      <c r="M11272" t="inlineStr"/>
      <c r="N11272" t="inlineStr"/>
      <c r="O11272" t="inlineStr">
        <is>
          <t>gilead-viread-worldwide-reported-2003q3</t>
        </is>
      </c>
    </row>
    <row r="11273">
      <c r="A11273" t="inlineStr">
        <is>
          <t>D426</t>
        </is>
      </c>
      <c r="B11273" t="inlineStr">
        <is>
          <t>Viread</t>
        </is>
      </c>
      <c r="C11273" t="inlineStr">
        <is>
          <t>2003Q4</t>
        </is>
      </c>
      <c r="D11273" t="n">
        <v>176.8</v>
      </c>
      <c r="E11273" t="inlineStr">
        <is>
          <t>USD</t>
        </is>
      </c>
      <c r="F11273" t="n">
        <v>176.8</v>
      </c>
      <c r="G11273" t="inlineStr">
        <is>
          <t>direct_reported</t>
        </is>
      </c>
      <c r="H11273" s="8" t="inlineStr">
        <is>
          <t>https://www.sec.gov/Archives/edgar/data/882095/000110465904002120/a04-1741_1ex99d1.htm</t>
        </is>
      </c>
      <c r="I11273" t="inlineStr">
        <is>
          <t>Q4 2003 earnings release (8-K Ex 99.1), sentence 'Sales of Viread were $176.8 million in the fourth quarter of 2003, up from $85.0 million in the fourth quarter of 2002', USD millions | 176.8 | 2003 | 85.0</t>
        </is>
      </c>
      <c r="J11273" t="inlineStr"/>
      <c r="K11273" t="inlineStr"/>
      <c r="L11273" t="inlineStr"/>
      <c r="M11273" t="inlineStr"/>
      <c r="N11273" t="inlineStr"/>
      <c r="O11273" t="inlineStr">
        <is>
          <t>gilead-viread-worldwide-reported-2003q4</t>
        </is>
      </c>
    </row>
    <row r="11274">
      <c r="A11274" t="inlineStr">
        <is>
          <t>D426</t>
        </is>
      </c>
      <c r="B11274" t="inlineStr">
        <is>
          <t>Viread</t>
        </is>
      </c>
      <c r="C11274" t="inlineStr">
        <is>
          <t>2004Q1</t>
        </is>
      </c>
      <c r="D11274" t="n">
        <v>193.1</v>
      </c>
      <c r="E11274" t="inlineStr">
        <is>
          <t>USD</t>
        </is>
      </c>
      <c r="F11274" t="n">
        <v>193.1</v>
      </c>
      <c r="G11274" t="inlineStr">
        <is>
          <t>direct_reported</t>
        </is>
      </c>
      <c r="H11274" s="8" t="inlineStr">
        <is>
          <t>https://www.sec.gov/Archives/edgar/data/882095/000110465904010958/a04-4747_1ex99d1.htm</t>
        </is>
      </c>
      <c r="I11274" t="inlineStr">
        <is>
          <t>Q1 2004 earnings release (8-K Ex 99.1), sentence 'Sales of Viread were $193.1 million in the first quarter of 2004, up from $107.3 million in the first quarter of 2003', USD millions | 193.1 | 2004 | 107.3</t>
        </is>
      </c>
      <c r="J11274" t="inlineStr"/>
      <c r="K11274" t="inlineStr"/>
      <c r="L11274" t="inlineStr"/>
      <c r="M11274" t="inlineStr"/>
      <c r="N11274" t="inlineStr"/>
      <c r="O11274" t="inlineStr">
        <is>
          <t>gilead-viread-worldwide-reported-2004q1</t>
        </is>
      </c>
    </row>
    <row r="11275">
      <c r="A11275" t="inlineStr">
        <is>
          <t>D426</t>
        </is>
      </c>
      <c r="B11275" t="inlineStr">
        <is>
          <t>Viread</t>
        </is>
      </c>
      <c r="C11275" t="inlineStr">
        <is>
          <t>2004Q2</t>
        </is>
      </c>
      <c r="D11275" t="n">
        <v>197.2</v>
      </c>
      <c r="E11275" t="inlineStr">
        <is>
          <t>USD</t>
        </is>
      </c>
      <c r="F11275" t="n">
        <v>197.2</v>
      </c>
      <c r="G11275" t="inlineStr">
        <is>
          <t>direct_reported</t>
        </is>
      </c>
      <c r="H11275" s="8" t="inlineStr">
        <is>
          <t>https://www.sec.gov/Archives/edgar/data/882095/000110465904021540/a04-8433_2ex99d1.htm</t>
        </is>
      </c>
      <c r="I11275" t="inlineStr">
        <is>
          <t>Q2 2004 earnings release (8-K Ex 99.1), sentence 'Sales of Viread were $197.2 million in the second quarter of 2004, up from $167.0 million in the second quarter of 2003', USD millions | 197.2 | 2004 | 167.0</t>
        </is>
      </c>
      <c r="J11275" t="inlineStr"/>
      <c r="K11275" t="inlineStr"/>
      <c r="L11275" t="inlineStr"/>
      <c r="M11275" t="inlineStr"/>
      <c r="N11275" t="inlineStr"/>
      <c r="O11275" t="inlineStr">
        <is>
          <t>gilead-viread-worldwide-reported-2004q2</t>
        </is>
      </c>
    </row>
    <row r="11276">
      <c r="A11276" t="inlineStr">
        <is>
          <t>D426</t>
        </is>
      </c>
      <c r="B11276" t="inlineStr">
        <is>
          <t>Viread</t>
        </is>
      </c>
      <c r="C11276" t="inlineStr">
        <is>
          <t>2004Q3</t>
        </is>
      </c>
      <c r="D11276" t="n">
        <v>193.88</v>
      </c>
      <c r="E11276" t="inlineStr">
        <is>
          <t>USD</t>
        </is>
      </c>
      <c r="F11276" t="n">
        <v>193.88</v>
      </c>
      <c r="G11276" t="inlineStr">
        <is>
          <t>direct_prior_year_column</t>
        </is>
      </c>
      <c r="H11276" s="8" t="inlineStr">
        <is>
          <t>https://www.sec.gov/Archives/edgar/data/882095/000119312505203266/dex991.htm</t>
        </is>
      </c>
      <c r="I11276" t="inlineStr">
        <is>
          <t>Viread worldwide total, third quarter 2005 and 2004 then nine months 2005 and 2004, USD thousands, percentage-change columns omitted | 189,395 | 193,880 | 596,349 | 584,138</t>
        </is>
      </c>
      <c r="J11276" t="inlineStr"/>
      <c r="K11276" t="inlineStr"/>
      <c r="L11276" t="inlineStr"/>
      <c r="M11276" t="inlineStr"/>
      <c r="N11276" t="inlineStr"/>
      <c r="O11276" t="inlineStr">
        <is>
          <t>gilead-viread-worldwide-reported-2004q3</t>
        </is>
      </c>
    </row>
    <row r="11277">
      <c r="A11277" t="inlineStr">
        <is>
          <t>D426</t>
        </is>
      </c>
      <c r="B11277" t="inlineStr">
        <is>
          <t>Viread</t>
        </is>
      </c>
      <c r="C11277" t="inlineStr">
        <is>
          <t>2004Q4</t>
        </is>
      </c>
      <c r="D11277" t="n">
        <v>198.8</v>
      </c>
      <c r="E11277" t="inlineStr">
        <is>
          <t>USD</t>
        </is>
      </c>
      <c r="F11277" t="n">
        <v>198.8</v>
      </c>
      <c r="G11277" t="inlineStr">
        <is>
          <t>direct_reported</t>
        </is>
      </c>
      <c r="H11277" s="8" t="inlineStr">
        <is>
          <t>https://www.sec.gov/Archives/edgar/data/882095/000110465905002943/a05-2417_1ex99d1.htm</t>
        </is>
      </c>
      <c r="I11277" t="inlineStr">
        <is>
          <t>Q4 2004 earnings release (8-K Ex 99.1), sentence 'Sales of Viread were $198.8 million in the fourth quarter of 2004, up from $176.8 million in the fourth quarter of 2003', USD millions | 198.8 | 2004 | 176.8</t>
        </is>
      </c>
      <c r="J11277" t="inlineStr"/>
      <c r="K11277" t="inlineStr"/>
      <c r="L11277" t="inlineStr"/>
      <c r="M11277" t="inlineStr"/>
      <c r="N11277" t="inlineStr"/>
      <c r="O11277" t="inlineStr">
        <is>
          <t>gilead-viread-worldwide-reported-2004q4</t>
        </is>
      </c>
    </row>
    <row r="11278">
      <c r="A11278" t="inlineStr">
        <is>
          <t>D426</t>
        </is>
      </c>
      <c r="B11278" t="inlineStr">
        <is>
          <t>Viread</t>
        </is>
      </c>
      <c r="C11278" t="inlineStr">
        <is>
          <t>2005Q1</t>
        </is>
      </c>
      <c r="D11278" t="n">
        <v>197.8</v>
      </c>
      <c r="E11278" t="inlineStr">
        <is>
          <t>USD</t>
        </is>
      </c>
      <c r="F11278" t="n">
        <v>197.8</v>
      </c>
      <c r="G11278" t="inlineStr">
        <is>
          <t>direct_reported</t>
        </is>
      </c>
      <c r="H11278" s="8" t="inlineStr">
        <is>
          <t>https://www.sec.gov/Archives/edgar/data/882095/000110465905017077/a05-6962_1ex99d1.htm</t>
        </is>
      </c>
      <c r="I11278" t="inlineStr">
        <is>
          <t>Q1 2005 earnings release (8-K Ex 99.1), sentence 'Sales of Viread were $197.8 million in the first quarter of 2005, a 2 percent increase from $193.1 million in the first quarter of 2004', USD millions | 197.8 | 2005 | 2 | 193.1</t>
        </is>
      </c>
      <c r="J11278" t="inlineStr"/>
      <c r="K11278" t="inlineStr"/>
      <c r="L11278" t="inlineStr"/>
      <c r="M11278" t="inlineStr"/>
      <c r="N11278" t="inlineStr"/>
      <c r="O11278" t="inlineStr">
        <is>
          <t>gilead-viread-worldwide-reported-2005q1</t>
        </is>
      </c>
    </row>
    <row r="11279">
      <c r="A11279" t="inlineStr">
        <is>
          <t>D426</t>
        </is>
      </c>
      <c r="B11279" t="inlineStr">
        <is>
          <t>Viread</t>
        </is>
      </c>
      <c r="C11279" t="inlineStr">
        <is>
          <t>2005Q2</t>
        </is>
      </c>
      <c r="D11279" t="n">
        <v>209.111</v>
      </c>
      <c r="E11279" t="inlineStr">
        <is>
          <t>USD</t>
        </is>
      </c>
      <c r="F11279" t="n">
        <v>209.111</v>
      </c>
      <c r="G11279" t="inlineStr">
        <is>
          <t>direct_prior_year_column</t>
        </is>
      </c>
      <c r="H11279" s="8" t="inlineStr">
        <is>
          <t>https://www.sec.gov/Archives/edgar/data/882095/000119312506150143/dex991.htm</t>
        </is>
      </c>
      <c r="I11279" t="inlineStr">
        <is>
          <t>Viread worldwide total, second quarter 2006 and 2005 then six months 2006 and 2005, USD thousands, percentage-change columns omitted | 167,441 | 209,111 | 359,217 | 406,954</t>
        </is>
      </c>
      <c r="J11279" t="inlineStr"/>
      <c r="K11279" t="inlineStr"/>
      <c r="L11279" t="inlineStr"/>
      <c r="M11279" t="inlineStr"/>
      <c r="N11279" t="inlineStr"/>
      <c r="O11279" t="inlineStr">
        <is>
          <t>gilead-viread-worldwide-reported-2005q2</t>
        </is>
      </c>
    </row>
    <row r="11280">
      <c r="A11280" t="inlineStr">
        <is>
          <t>D426</t>
        </is>
      </c>
      <c r="B11280" t="inlineStr">
        <is>
          <t>Viread</t>
        </is>
      </c>
      <c r="C11280" t="inlineStr">
        <is>
          <t>2005Q3</t>
        </is>
      </c>
      <c r="D11280" t="n">
        <v>189.395</v>
      </c>
      <c r="E11280" t="inlineStr">
        <is>
          <t>USD</t>
        </is>
      </c>
      <c r="F11280" t="n">
        <v>189.395</v>
      </c>
      <c r="G11280" t="inlineStr">
        <is>
          <t>direct_reported</t>
        </is>
      </c>
      <c r="H11280" s="8" t="inlineStr">
        <is>
          <t>https://www.sec.gov/Archives/edgar/data/882095/000119312505203266/dex991.htm</t>
        </is>
      </c>
      <c r="I11280" t="inlineStr">
        <is>
          <t>Viread worldwide total, third quarter 2005 and 2004 then nine months 2005 and 2004, USD thousands, percentage-change columns omitted | 189,395 | 193,880 | 596,349 | 584,138</t>
        </is>
      </c>
      <c r="J11280" t="inlineStr"/>
      <c r="K11280" t="inlineStr"/>
      <c r="L11280" t="inlineStr"/>
      <c r="M11280" t="inlineStr"/>
      <c r="N11280" t="inlineStr"/>
      <c r="O11280" t="inlineStr">
        <is>
          <t>gilead-viread-worldwide-reported-2005q3</t>
        </is>
      </c>
    </row>
    <row r="11281">
      <c r="A11281" t="inlineStr">
        <is>
          <t>D426</t>
        </is>
      </c>
      <c r="B11281" t="inlineStr">
        <is>
          <t>Viread</t>
        </is>
      </c>
      <c r="C11281" t="inlineStr">
        <is>
          <t>2005Q4</t>
        </is>
      </c>
      <c r="D11281" t="n">
        <v>182.434</v>
      </c>
      <c r="E11281" t="inlineStr">
        <is>
          <t>USD</t>
        </is>
      </c>
      <c r="F11281" t="n">
        <v>182.434</v>
      </c>
      <c r="G11281" t="inlineStr">
        <is>
          <t>direct_reported</t>
        </is>
      </c>
      <c r="H11281" s="8" t="inlineStr">
        <is>
          <t>https://www.sec.gov/Archives/edgar/data/882095/000119312506015128/dex991.htm</t>
        </is>
      </c>
      <c r="I11281" t="inlineStr">
        <is>
          <t>Viread worldwide total, fourth quarter 2005 and 2004 then twelve months 2005 and 2004, USD thousands, percentage-change columns omitted | 182,434 | 198,777 | 778,783 | 782,915</t>
        </is>
      </c>
      <c r="J11281" t="inlineStr"/>
      <c r="K11281" t="inlineStr"/>
      <c r="L11281" t="inlineStr"/>
      <c r="M11281" t="inlineStr"/>
      <c r="N11281" t="inlineStr"/>
      <c r="O11281" t="inlineStr">
        <is>
          <t>gilead-viread-worldwide-reported-2005q4</t>
        </is>
      </c>
    </row>
    <row r="11282">
      <c r="A11282" t="inlineStr">
        <is>
          <t>D426</t>
        </is>
      </c>
      <c r="B11282" t="inlineStr">
        <is>
          <t>Viread</t>
        </is>
      </c>
      <c r="C11282" t="inlineStr">
        <is>
          <t>2006Q1</t>
        </is>
      </c>
      <c r="D11282" t="n">
        <v>191.775</v>
      </c>
      <c r="E11282" t="inlineStr">
        <is>
          <t>USD</t>
        </is>
      </c>
      <c r="F11282" t="n">
        <v>191.775</v>
      </c>
      <c r="G11282" t="inlineStr">
        <is>
          <t>direct_prior_year_column</t>
        </is>
      </c>
      <c r="H11282" s="8" t="inlineStr">
        <is>
          <t>https://www.sec.gov/Archives/edgar/data/882095/000119312507083967/dex991.htm</t>
        </is>
      </c>
      <c r="I11282" t="inlineStr">
        <is>
          <t>Viread worldwide total, first quarter 2007 and 2006, USD thousands, percentage-change columns omitted | 160,678 | 191,775</t>
        </is>
      </c>
      <c r="J11282" t="inlineStr"/>
      <c r="K11282" t="inlineStr"/>
      <c r="L11282" t="inlineStr"/>
      <c r="M11282" t="inlineStr"/>
      <c r="N11282" t="inlineStr"/>
      <c r="O11282" t="inlineStr">
        <is>
          <t>gilead-viread-worldwide-reported-2006q1</t>
        </is>
      </c>
    </row>
    <row r="11283">
      <c r="A11283" t="inlineStr">
        <is>
          <t>D426</t>
        </is>
      </c>
      <c r="B11283" t="inlineStr">
        <is>
          <t>Viread</t>
        </is>
      </c>
      <c r="C11283" t="inlineStr">
        <is>
          <t>2006Q2</t>
        </is>
      </c>
      <c r="D11283" t="n">
        <v>167.441</v>
      </c>
      <c r="E11283" t="inlineStr">
        <is>
          <t>USD</t>
        </is>
      </c>
      <c r="F11283" t="n">
        <v>167.441</v>
      </c>
      <c r="G11283" t="inlineStr">
        <is>
          <t>direct_reported</t>
        </is>
      </c>
      <c r="H11283" s="8" t="inlineStr">
        <is>
          <t>https://www.sec.gov/Archives/edgar/data/882095/000119312506150143/dex991.htm</t>
        </is>
      </c>
      <c r="I11283" t="inlineStr">
        <is>
          <t>Viread worldwide total, second quarter 2006 and 2005 then six months 2006 and 2005, USD thousands, percentage-change columns omitted | 167,441 | 209,111 | 359,217 | 406,954</t>
        </is>
      </c>
      <c r="J11283" t="inlineStr"/>
      <c r="K11283" t="inlineStr"/>
      <c r="L11283" t="inlineStr"/>
      <c r="M11283" t="inlineStr"/>
      <c r="N11283" t="inlineStr"/>
      <c r="O11283" t="inlineStr">
        <is>
          <t>gilead-viread-worldwide-reported-2006q2</t>
        </is>
      </c>
    </row>
    <row r="11284">
      <c r="A11284" t="inlineStr">
        <is>
          <t>D426</t>
        </is>
      </c>
      <c r="B11284" t="inlineStr">
        <is>
          <t>Viread</t>
        </is>
      </c>
      <c r="C11284" t="inlineStr">
        <is>
          <t>2006Q3</t>
        </is>
      </c>
      <c r="D11284" t="n">
        <v>170.624</v>
      </c>
      <c r="E11284" t="inlineStr">
        <is>
          <t>USD</t>
        </is>
      </c>
      <c r="F11284" t="n">
        <v>170.624</v>
      </c>
      <c r="G11284" t="inlineStr">
        <is>
          <t>direct_reported</t>
        </is>
      </c>
      <c r="H11284" s="8" t="inlineStr">
        <is>
          <t>https://www.sec.gov/Archives/edgar/data/882095/000119312506210112/dex991.htm</t>
        </is>
      </c>
      <c r="I11284" t="inlineStr">
        <is>
          <t>Viread worldwide total, third quarter 2006 and 2005 then nine months 2006 and 2005, USD thousands, percentage-change columns omitted | 170,624 | 189,395 | 529,841 | 596,349</t>
        </is>
      </c>
      <c r="J11284" t="inlineStr"/>
      <c r="K11284" t="inlineStr"/>
      <c r="L11284" t="inlineStr"/>
      <c r="M11284" t="inlineStr"/>
      <c r="N11284" t="inlineStr"/>
      <c r="O11284" t="inlineStr">
        <is>
          <t>gilead-viread-worldwide-reported-2006q3</t>
        </is>
      </c>
    </row>
    <row r="11285">
      <c r="A11285" t="inlineStr">
        <is>
          <t>D426</t>
        </is>
      </c>
      <c r="B11285" t="inlineStr">
        <is>
          <t>Viread</t>
        </is>
      </c>
      <c r="C11285" t="inlineStr">
        <is>
          <t>2006Q4</t>
        </is>
      </c>
      <c r="D11285" t="n">
        <v>159.515</v>
      </c>
      <c r="E11285" t="inlineStr">
        <is>
          <t>USD</t>
        </is>
      </c>
      <c r="F11285" t="n">
        <v>159.515</v>
      </c>
      <c r="G11285" t="inlineStr">
        <is>
          <t>direct_reported</t>
        </is>
      </c>
      <c r="H11285" s="8" t="inlineStr">
        <is>
          <t>https://www.sec.gov/Archives/edgar/data/882095/000119312507017366/dex991.htm</t>
        </is>
      </c>
      <c r="I11285" t="inlineStr">
        <is>
          <t>Viread worldwide total, fourth quarter 2006 and 2005 then twelve months 2006 and 2005, USD thousands, percentage-change columns omitted | 159,515 | 182,434 | 689,356 | 778,783</t>
        </is>
      </c>
      <c r="J11285" t="inlineStr"/>
      <c r="K11285" t="inlineStr"/>
      <c r="L11285" t="inlineStr"/>
      <c r="M11285" t="inlineStr"/>
      <c r="N11285" t="inlineStr"/>
      <c r="O11285" t="inlineStr">
        <is>
          <t>gilead-viread-worldwide-reported-2006q4</t>
        </is>
      </c>
    </row>
    <row r="11286">
      <c r="A11286" t="inlineStr">
        <is>
          <t>D426</t>
        </is>
      </c>
      <c r="B11286" t="inlineStr">
        <is>
          <t>Viread</t>
        </is>
      </c>
      <c r="C11286" t="inlineStr">
        <is>
          <t>2007Q1</t>
        </is>
      </c>
      <c r="D11286" t="n">
        <v>160.678</v>
      </c>
      <c r="E11286" t="inlineStr">
        <is>
          <t>USD</t>
        </is>
      </c>
      <c r="F11286" t="n">
        <v>160.678</v>
      </c>
      <c r="G11286" t="inlineStr">
        <is>
          <t>direct_reported</t>
        </is>
      </c>
      <c r="H11286" s="8" t="inlineStr">
        <is>
          <t>https://www.sec.gov/Archives/edgar/data/882095/000119312507083967/dex991.htm</t>
        </is>
      </c>
      <c r="I11286" t="inlineStr">
        <is>
          <t>Viread worldwide total, first quarter 2007 and 2006, USD thousands, percentage-change columns omitted | 160,678 | 191,775</t>
        </is>
      </c>
      <c r="J11286" t="inlineStr"/>
      <c r="K11286" t="inlineStr"/>
      <c r="L11286" t="inlineStr"/>
      <c r="M11286" t="inlineStr"/>
      <c r="N11286" t="inlineStr"/>
      <c r="O11286" t="inlineStr">
        <is>
          <t>gilead-viread-worldwide-reported-2007q1</t>
        </is>
      </c>
    </row>
    <row r="11287">
      <c r="A11287" t="inlineStr">
        <is>
          <t>D426</t>
        </is>
      </c>
      <c r="B11287" t="inlineStr">
        <is>
          <t>Viread</t>
        </is>
      </c>
      <c r="C11287" t="inlineStr">
        <is>
          <t>2007Q2</t>
        </is>
      </c>
      <c r="D11287" t="n">
        <v>154.897</v>
      </c>
      <c r="E11287" t="inlineStr">
        <is>
          <t>USD</t>
        </is>
      </c>
      <c r="F11287" t="n">
        <v>154.897</v>
      </c>
      <c r="G11287" t="inlineStr">
        <is>
          <t>direct_reported</t>
        </is>
      </c>
      <c r="H11287" s="8" t="inlineStr">
        <is>
          <t>https://www.sec.gov/Archives/edgar/data/882095/000119312507158167/dex991.htm</t>
        </is>
      </c>
      <c r="I11287" t="inlineStr">
        <is>
          <t>Viread worldwide total, second quarter 2007 and 2006 then six months 2007 and 2006, USD thousands, percentage-change columns omitted | 154,897 | 167,441 | 315,575 | 359,217</t>
        </is>
      </c>
      <c r="J11287" t="inlineStr"/>
      <c r="K11287" t="inlineStr"/>
      <c r="L11287" t="inlineStr"/>
      <c r="M11287" t="inlineStr"/>
      <c r="N11287" t="inlineStr"/>
      <c r="O11287" t="inlineStr">
        <is>
          <t>gilead-viread-worldwide-reported-2007q2</t>
        </is>
      </c>
    </row>
    <row r="11288">
      <c r="A11288" t="inlineStr">
        <is>
          <t>D426</t>
        </is>
      </c>
      <c r="B11288" t="inlineStr">
        <is>
          <t>Viread</t>
        </is>
      </c>
      <c r="C11288" t="inlineStr">
        <is>
          <t>2007Q3</t>
        </is>
      </c>
      <c r="D11288" t="n">
        <v>149.108</v>
      </c>
      <c r="E11288" t="inlineStr">
        <is>
          <t>USD</t>
        </is>
      </c>
      <c r="F11288" t="n">
        <v>149.108</v>
      </c>
      <c r="G11288" t="inlineStr">
        <is>
          <t>direct_reported</t>
        </is>
      </c>
      <c r="H11288" s="8" t="inlineStr">
        <is>
          <t>https://www.sec.gov/Archives/edgar/data/882095/000119312507221257/dex991.htm</t>
        </is>
      </c>
      <c r="I11288" t="inlineStr">
        <is>
          <t>Viread worldwide total, third quarter 2007 and 2006 then nine months 2007 and 2006, USD thousands, percentage-change columns omitted | 149,108 | 170,624 | 464,683 | 529,841</t>
        </is>
      </c>
      <c r="J11288" t="inlineStr"/>
      <c r="K11288" t="inlineStr"/>
      <c r="L11288" t="inlineStr"/>
      <c r="M11288" t="inlineStr"/>
      <c r="N11288" t="inlineStr"/>
      <c r="O11288" t="inlineStr">
        <is>
          <t>gilead-viread-worldwide-reported-2007q3</t>
        </is>
      </c>
    </row>
    <row r="11289">
      <c r="A11289" t="inlineStr">
        <is>
          <t>D426</t>
        </is>
      </c>
      <c r="B11289" t="inlineStr">
        <is>
          <t>Viread</t>
        </is>
      </c>
      <c r="C11289" t="inlineStr">
        <is>
          <t>2007Q4</t>
        </is>
      </c>
      <c r="D11289" t="n">
        <v>148.486</v>
      </c>
      <c r="E11289" t="inlineStr">
        <is>
          <t>USD</t>
        </is>
      </c>
      <c r="F11289" t="n">
        <v>148.486</v>
      </c>
      <c r="G11289" t="inlineStr">
        <is>
          <t>direct_reported</t>
        </is>
      </c>
      <c r="H11289" s="8" t="inlineStr">
        <is>
          <t>https://www.sec.gov/Archives/edgar/data/882095/000119312508010552/dex991.htm</t>
        </is>
      </c>
      <c r="I11289" t="inlineStr">
        <is>
          <t>Viread worldwide total, fourth quarter 2007 and 2006 then twelve months 2007 and 2006, USD thousands, percentage-change columns omitted | 148,486 | 159,515 | 613,169 | 689,356</t>
        </is>
      </c>
      <c r="J11289" t="inlineStr"/>
      <c r="K11289" t="inlineStr"/>
      <c r="L11289" t="inlineStr"/>
      <c r="M11289" t="inlineStr"/>
      <c r="N11289" t="inlineStr"/>
      <c r="O11289" t="inlineStr">
        <is>
          <t>gilead-viread-worldwide-reported-2007q4</t>
        </is>
      </c>
    </row>
    <row r="11290">
      <c r="A11290" t="inlineStr">
        <is>
          <t>D426</t>
        </is>
      </c>
      <c r="B11290" t="inlineStr">
        <is>
          <t>Viread</t>
        </is>
      </c>
      <c r="C11290" t="inlineStr">
        <is>
          <t>2008Q1</t>
        </is>
      </c>
      <c r="D11290" t="n">
        <v>152.667</v>
      </c>
      <c r="E11290" t="inlineStr">
        <is>
          <t>USD</t>
        </is>
      </c>
      <c r="F11290" t="n">
        <v>152.667</v>
      </c>
      <c r="G11290" t="inlineStr">
        <is>
          <t>direct_reported</t>
        </is>
      </c>
      <c r="H11290" s="8" t="inlineStr">
        <is>
          <t>https://www.sec.gov/Archives/edgar/data/882095/000119312508082750/dex991.htm</t>
        </is>
      </c>
      <c r="I11290" t="inlineStr">
        <is>
          <t>Viread worldwide total, first quarter 2008 and 2007, USD thousands, percentage-change columns omitted | 152,667 | 160,678</t>
        </is>
      </c>
      <c r="J11290" t="inlineStr"/>
      <c r="K11290" t="inlineStr"/>
      <c r="L11290" t="inlineStr"/>
      <c r="M11290" t="inlineStr"/>
      <c r="N11290" t="inlineStr"/>
      <c r="O11290" t="inlineStr">
        <is>
          <t>gilead-viread-worldwide-reported-2008q1</t>
        </is>
      </c>
    </row>
    <row r="11291">
      <c r="A11291" t="inlineStr">
        <is>
          <t>D426</t>
        </is>
      </c>
      <c r="B11291" t="inlineStr">
        <is>
          <t>Viread</t>
        </is>
      </c>
      <c r="C11291" t="inlineStr">
        <is>
          <t>2008Q2</t>
        </is>
      </c>
      <c r="D11291" t="n">
        <v>150.681</v>
      </c>
      <c r="E11291" t="inlineStr">
        <is>
          <t>USD</t>
        </is>
      </c>
      <c r="F11291" t="n">
        <v>150.681</v>
      </c>
      <c r="G11291" t="inlineStr">
        <is>
          <t>direct_reported</t>
        </is>
      </c>
      <c r="H11291" s="8" t="inlineStr">
        <is>
          <t>https://www.sec.gov/Archives/edgar/data/882095/000119312508152812/dex991.htm</t>
        </is>
      </c>
      <c r="I11291" t="inlineStr">
        <is>
          <t>Viread worldwide total, second quarter 2008 and 2007 then six months 2008 and 2007, USD thousands, percentage-change columns omitted | 150,681 | 154,897 | 303,348 | 315,575</t>
        </is>
      </c>
      <c r="J11291" t="inlineStr"/>
      <c r="K11291" t="inlineStr"/>
      <c r="L11291" t="inlineStr"/>
      <c r="M11291" t="inlineStr"/>
      <c r="N11291" t="inlineStr"/>
      <c r="O11291" t="inlineStr">
        <is>
          <t>gilead-viread-worldwide-reported-2008q2</t>
        </is>
      </c>
    </row>
    <row r="11292">
      <c r="A11292" t="inlineStr">
        <is>
          <t>D426</t>
        </is>
      </c>
      <c r="B11292" t="inlineStr">
        <is>
          <t>Viread</t>
        </is>
      </c>
      <c r="C11292" t="inlineStr">
        <is>
          <t>2008Q3</t>
        </is>
      </c>
      <c r="D11292" t="n">
        <v>155.958</v>
      </c>
      <c r="E11292" t="inlineStr">
        <is>
          <t>USD</t>
        </is>
      </c>
      <c r="F11292" t="n">
        <v>155.958</v>
      </c>
      <c r="G11292" t="inlineStr">
        <is>
          <t>direct_reported</t>
        </is>
      </c>
      <c r="H11292" s="8" t="inlineStr">
        <is>
          <t>https://www.sec.gov/Archives/edgar/data/882095/000119312508211629/dex991.htm</t>
        </is>
      </c>
      <c r="I11292" t="inlineStr">
        <is>
          <t>Viread worldwide total, third quarter 2008 and 2007 then nine months 2008 and 2007, USD thousands, percentage-change columns omitted | 155,958 | 149,108 | 459,306 | 464,683</t>
        </is>
      </c>
      <c r="J11292" t="inlineStr"/>
      <c r="K11292" t="inlineStr"/>
      <c r="L11292" t="inlineStr"/>
      <c r="M11292" t="inlineStr"/>
      <c r="N11292" t="inlineStr"/>
      <c r="O11292" t="inlineStr">
        <is>
          <t>gilead-viread-worldwide-reported-2008q3</t>
        </is>
      </c>
    </row>
    <row r="11293">
      <c r="A11293" t="inlineStr">
        <is>
          <t>D426</t>
        </is>
      </c>
      <c r="B11293" t="inlineStr">
        <is>
          <t>Viread</t>
        </is>
      </c>
      <c r="C11293" t="inlineStr">
        <is>
          <t>2008Q4</t>
        </is>
      </c>
      <c r="D11293" t="n">
        <v>161.881</v>
      </c>
      <c r="E11293" t="inlineStr">
        <is>
          <t>USD</t>
        </is>
      </c>
      <c r="F11293" t="n">
        <v>161.881</v>
      </c>
      <c r="G11293" t="inlineStr">
        <is>
          <t>direct_reported</t>
        </is>
      </c>
      <c r="H11293" s="8" t="inlineStr">
        <is>
          <t>https://www.sec.gov/Archives/edgar/data/882095/000119312509012066/dex991.htm</t>
        </is>
      </c>
      <c r="I11293" t="inlineStr">
        <is>
          <t>Viread worldwide total, fourth quarter 2008 and 2007 then twelve months 2008 and 2007, USD thousands, percentage-change columns omitted | 161,881 | 148,486 | 621,187 | 613,169</t>
        </is>
      </c>
      <c r="J11293" t="inlineStr"/>
      <c r="K11293" t="inlineStr"/>
      <c r="L11293" t="inlineStr"/>
      <c r="M11293" t="inlineStr"/>
      <c r="N11293" t="inlineStr"/>
      <c r="O11293" t="inlineStr">
        <is>
          <t>gilead-viread-worldwide-reported-2008q4</t>
        </is>
      </c>
    </row>
    <row r="11294">
      <c r="A11294" t="inlineStr">
        <is>
          <t>D426</t>
        </is>
      </c>
      <c r="B11294" t="inlineStr">
        <is>
          <t>Viread</t>
        </is>
      </c>
      <c r="C11294" t="inlineStr">
        <is>
          <t>2009Q1</t>
        </is>
      </c>
      <c r="D11294" t="n">
        <v>160.605</v>
      </c>
      <c r="E11294" t="inlineStr">
        <is>
          <t>USD</t>
        </is>
      </c>
      <c r="F11294" t="n">
        <v>160.605</v>
      </c>
      <c r="G11294" t="inlineStr">
        <is>
          <t>direct_reported</t>
        </is>
      </c>
      <c r="H11294" s="8" t="inlineStr">
        <is>
          <t>https://www.sec.gov/Archives/edgar/data/882095/000119312509083528/dex991.htm</t>
        </is>
      </c>
      <c r="I11294" t="inlineStr">
        <is>
          <t>Viread worldwide total, first quarter 2009 and 2008, USD thousands, percentage-change columns omitted | 160,605 | 152,667</t>
        </is>
      </c>
      <c r="J11294" t="inlineStr"/>
      <c r="K11294" t="inlineStr"/>
      <c r="L11294" t="inlineStr"/>
      <c r="M11294" t="inlineStr"/>
      <c r="N11294" t="inlineStr"/>
      <c r="O11294" t="inlineStr">
        <is>
          <t>gilead-viread-worldwide-reported-2009q1</t>
        </is>
      </c>
    </row>
    <row r="11295">
      <c r="A11295" t="inlineStr">
        <is>
          <t>D426</t>
        </is>
      </c>
      <c r="B11295" t="inlineStr">
        <is>
          <t>Viread</t>
        </is>
      </c>
      <c r="C11295" t="inlineStr">
        <is>
          <t>2009Q2</t>
        </is>
      </c>
      <c r="D11295" t="n">
        <v>158.925</v>
      </c>
      <c r="E11295" t="inlineStr">
        <is>
          <t>USD</t>
        </is>
      </c>
      <c r="F11295" t="n">
        <v>158.925</v>
      </c>
      <c r="G11295" t="inlineStr">
        <is>
          <t>direct_reported</t>
        </is>
      </c>
      <c r="H11295" s="8" t="inlineStr">
        <is>
          <t>https://www.sec.gov/Archives/edgar/data/882095/000119312509152259/dex991.htm</t>
        </is>
      </c>
      <c r="I11295" t="inlineStr">
        <is>
          <t>Viread worldwide total, second quarter 2009 and 2008 then six months 2009 and 2008, USD thousands, percentage-change columns omitted | 158,925 | 150,681 | 319,530 | 303,348</t>
        </is>
      </c>
      <c r="J11295" t="inlineStr"/>
      <c r="K11295" t="inlineStr"/>
      <c r="L11295" t="inlineStr"/>
      <c r="M11295" t="inlineStr"/>
      <c r="N11295" t="inlineStr"/>
      <c r="O11295" t="inlineStr">
        <is>
          <t>gilead-viread-worldwide-reported-2009q2</t>
        </is>
      </c>
    </row>
    <row r="11296">
      <c r="A11296" t="inlineStr">
        <is>
          <t>D426</t>
        </is>
      </c>
      <c r="B11296" t="inlineStr">
        <is>
          <t>Viread</t>
        </is>
      </c>
      <c r="C11296" t="inlineStr">
        <is>
          <t>2009Q3</t>
        </is>
      </c>
      <c r="D11296" t="n">
        <v>169.711</v>
      </c>
      <c r="E11296" t="inlineStr">
        <is>
          <t>USD</t>
        </is>
      </c>
      <c r="F11296" t="n">
        <v>169.711</v>
      </c>
      <c r="G11296" t="inlineStr">
        <is>
          <t>direct_reported</t>
        </is>
      </c>
      <c r="H11296" s="8" t="inlineStr">
        <is>
          <t>https://www.sec.gov/Archives/edgar/data/882095/000119312509210344/dex991.htm</t>
        </is>
      </c>
      <c r="I11296" t="inlineStr">
        <is>
          <t>Viread worldwide total, third quarter 2009 and 2008 then nine months 2009 and 2008, USD thousands, percentage-change columns omitted | 169,711 | 155,958 | 489,241 | 459,306</t>
        </is>
      </c>
      <c r="J11296" t="inlineStr"/>
      <c r="K11296" t="inlineStr"/>
      <c r="L11296" t="inlineStr"/>
      <c r="M11296" t="inlineStr"/>
      <c r="N11296" t="inlineStr"/>
      <c r="O11296" t="inlineStr">
        <is>
          <t>gilead-viread-worldwide-reported-2009q3</t>
        </is>
      </c>
    </row>
    <row r="11297">
      <c r="A11297" t="inlineStr">
        <is>
          <t>D426</t>
        </is>
      </c>
      <c r="B11297" t="inlineStr">
        <is>
          <t>Viread</t>
        </is>
      </c>
      <c r="C11297" t="inlineStr">
        <is>
          <t>2009Q4</t>
        </is>
      </c>
      <c r="D11297" t="n">
        <v>178.269</v>
      </c>
      <c r="E11297" t="inlineStr">
        <is>
          <t>USD</t>
        </is>
      </c>
      <c r="F11297" t="n">
        <v>178.269</v>
      </c>
      <c r="G11297" t="inlineStr">
        <is>
          <t>direct_reported</t>
        </is>
      </c>
      <c r="H11297" s="8" t="inlineStr">
        <is>
          <t>https://www.sec.gov/Archives/edgar/data/882095/000119312510013009/dex991.htm</t>
        </is>
      </c>
      <c r="I11297" t="inlineStr">
        <is>
          <t>Viread worldwide total, fourth quarter 2009 and 2008 then twelve months 2009 and 2008, USD thousands, percentage-change columns omitted | 178,269 | 161,881 | 667,510 | 621,187</t>
        </is>
      </c>
      <c r="J11297" t="inlineStr"/>
      <c r="K11297" t="inlineStr"/>
      <c r="L11297" t="inlineStr"/>
      <c r="M11297" t="inlineStr"/>
      <c r="N11297" t="inlineStr"/>
      <c r="O11297" t="inlineStr">
        <is>
          <t>gilead-viread-worldwide-reported-2009q4</t>
        </is>
      </c>
    </row>
    <row r="11298">
      <c r="A11298" t="inlineStr">
        <is>
          <t>D426</t>
        </is>
      </c>
      <c r="B11298" t="inlineStr">
        <is>
          <t>Viread</t>
        </is>
      </c>
      <c r="C11298" t="inlineStr">
        <is>
          <t>2010Q1</t>
        </is>
      </c>
      <c r="D11298" t="n">
        <v>180.686</v>
      </c>
      <c r="E11298" t="inlineStr">
        <is>
          <t>USD</t>
        </is>
      </c>
      <c r="F11298" t="n">
        <v>180.686</v>
      </c>
      <c r="G11298" t="inlineStr">
        <is>
          <t>direct_reported</t>
        </is>
      </c>
      <c r="H11298" s="8" t="inlineStr">
        <is>
          <t>https://www.sec.gov/Archives/edgar/data/882095/000119312510087758/dex991.htm</t>
        </is>
      </c>
      <c r="I11298" t="inlineStr">
        <is>
          <t>Viread worldwide total, first quarter 2010 and 2009, USD thousands, percentage-change columns omitted | 180,686 | 160,605</t>
        </is>
      </c>
      <c r="J11298" t="inlineStr"/>
      <c r="K11298" t="inlineStr"/>
      <c r="L11298" t="inlineStr"/>
      <c r="M11298" t="inlineStr"/>
      <c r="N11298" t="inlineStr"/>
      <c r="O11298" t="inlineStr">
        <is>
          <t>gilead-viread-worldwide-reported-2010q1</t>
        </is>
      </c>
    </row>
    <row r="11299">
      <c r="A11299" t="inlineStr">
        <is>
          <t>D426</t>
        </is>
      </c>
      <c r="B11299" t="inlineStr">
        <is>
          <t>Viread</t>
        </is>
      </c>
      <c r="C11299" t="inlineStr">
        <is>
          <t>2010Q2</t>
        </is>
      </c>
      <c r="D11299" t="n">
        <v>176.172</v>
      </c>
      <c r="E11299" t="inlineStr">
        <is>
          <t>USD</t>
        </is>
      </c>
      <c r="F11299" t="n">
        <v>176.172</v>
      </c>
      <c r="G11299" t="inlineStr">
        <is>
          <t>direct_reported</t>
        </is>
      </c>
      <c r="H11299" s="8" t="inlineStr">
        <is>
          <t>https://www.sec.gov/Archives/edgar/data/882095/000119312510161789/dex991.htm</t>
        </is>
      </c>
      <c r="I11299" t="inlineStr">
        <is>
          <t>Viread worldwide total, second quarter 2010 and 2009 then six months 2010 and 2009, USD thousands, percentage-change columns omitted | 176,172 | 158,925 | 356,858 | 319,530</t>
        </is>
      </c>
      <c r="J11299" t="inlineStr"/>
      <c r="K11299" t="inlineStr"/>
      <c r="L11299" t="inlineStr"/>
      <c r="M11299" t="inlineStr"/>
      <c r="N11299" t="inlineStr"/>
      <c r="O11299" t="inlineStr">
        <is>
          <t>gilead-viread-worldwide-reported-2010q2</t>
        </is>
      </c>
    </row>
    <row r="11300">
      <c r="A11300" t="inlineStr">
        <is>
          <t>D426</t>
        </is>
      </c>
      <c r="B11300" t="inlineStr">
        <is>
          <t>Viread</t>
        </is>
      </c>
      <c r="C11300" t="inlineStr">
        <is>
          <t>2010Q3</t>
        </is>
      </c>
      <c r="D11300" t="n">
        <v>184.263</v>
      </c>
      <c r="E11300" t="inlineStr">
        <is>
          <t>USD</t>
        </is>
      </c>
      <c r="F11300" t="n">
        <v>184.263</v>
      </c>
      <c r="G11300" t="inlineStr">
        <is>
          <t>direct_reported</t>
        </is>
      </c>
      <c r="H11300" s="8" t="inlineStr">
        <is>
          <t>https://www.sec.gov/Archives/edgar/data/882095/000119312510231716/dex991.htm</t>
        </is>
      </c>
      <c r="I11300" t="inlineStr">
        <is>
          <t>Viread worldwide total, third quarter 2010 and 2009 then nine months 2010 and 2009, USD thousands, percentage-change columns omitted | 184,263 | 169,711 | 541,121 | 489,241</t>
        </is>
      </c>
      <c r="J11300" t="inlineStr"/>
      <c r="K11300" t="inlineStr"/>
      <c r="L11300" t="inlineStr"/>
      <c r="M11300" t="inlineStr"/>
      <c r="N11300" t="inlineStr"/>
      <c r="O11300" t="inlineStr">
        <is>
          <t>gilead-viread-worldwide-reported-2010q3</t>
        </is>
      </c>
    </row>
    <row r="11301">
      <c r="A11301" t="inlineStr">
        <is>
          <t>D426</t>
        </is>
      </c>
      <c r="B11301" t="inlineStr">
        <is>
          <t>Viread</t>
        </is>
      </c>
      <c r="C11301" t="inlineStr">
        <is>
          <t>2010Q4</t>
        </is>
      </c>
      <c r="D11301" t="n">
        <v>191.119</v>
      </c>
      <c r="E11301" t="inlineStr">
        <is>
          <t>USD</t>
        </is>
      </c>
      <c r="F11301" t="n">
        <v>191.119</v>
      </c>
      <c r="G11301" t="inlineStr">
        <is>
          <t>direct_reported</t>
        </is>
      </c>
      <c r="H11301" s="8" t="inlineStr">
        <is>
          <t>https://www.sec.gov/Archives/edgar/data/882095/000119312511013913/dex991.htm</t>
        </is>
      </c>
      <c r="I11301" t="inlineStr">
        <is>
          <t>Viread worldwide total, fourth quarter 2010 and 2009 then twelve months 2010 and 2009, USD thousands, percentage-change columns omitted | 191,119 | 178,269 | 732,240 | 667,510</t>
        </is>
      </c>
      <c r="J11301" t="inlineStr"/>
      <c r="K11301" t="inlineStr"/>
      <c r="L11301" t="inlineStr"/>
      <c r="M11301" t="inlineStr"/>
      <c r="N11301" t="inlineStr"/>
      <c r="O11301" t="inlineStr">
        <is>
          <t>gilead-viread-worldwide-reported-2010q4</t>
        </is>
      </c>
    </row>
    <row r="11302">
      <c r="A11302" t="inlineStr">
        <is>
          <t>D426</t>
        </is>
      </c>
      <c r="B11302" t="inlineStr">
        <is>
          <t>Viread</t>
        </is>
      </c>
      <c r="C11302" t="inlineStr">
        <is>
          <t>2011Q1</t>
        </is>
      </c>
      <c r="D11302" t="n">
        <v>168.395</v>
      </c>
      <c r="E11302" t="inlineStr">
        <is>
          <t>USD</t>
        </is>
      </c>
      <c r="F11302" t="n">
        <v>168.395</v>
      </c>
      <c r="G11302" t="inlineStr">
        <is>
          <t>direct_reported</t>
        </is>
      </c>
      <c r="H11302" s="8" t="inlineStr">
        <is>
          <t>https://www.sec.gov/Archives/edgar/data/882095/000119312511103724/dex991.htm</t>
        </is>
      </c>
      <c r="I11302" t="inlineStr">
        <is>
          <t>Viread worldwide total, first quarter 2011 and 2010, USD thousands, percentage-change columns omitted | 168,395 | 180,686</t>
        </is>
      </c>
      <c r="J11302" t="inlineStr"/>
      <c r="K11302" t="inlineStr"/>
      <c r="L11302" t="inlineStr"/>
      <c r="M11302" t="inlineStr"/>
      <c r="N11302" t="inlineStr"/>
      <c r="O11302" t="inlineStr">
        <is>
          <t>gilead-viread-worldwide-reported-2011q1</t>
        </is>
      </c>
    </row>
    <row r="11303">
      <c r="A11303" t="inlineStr">
        <is>
          <t>D426</t>
        </is>
      </c>
      <c r="B11303" t="inlineStr">
        <is>
          <t>Viread</t>
        </is>
      </c>
      <c r="C11303" t="inlineStr">
        <is>
          <t>2011Q2</t>
        </is>
      </c>
      <c r="D11303" t="n">
        <v>185.717</v>
      </c>
      <c r="E11303" t="inlineStr">
        <is>
          <t>USD</t>
        </is>
      </c>
      <c r="F11303" t="n">
        <v>185.717</v>
      </c>
      <c r="G11303" t="inlineStr">
        <is>
          <t>direct_reported</t>
        </is>
      </c>
      <c r="H11303" s="8" t="inlineStr">
        <is>
          <t>https://www.sec.gov/Archives/edgar/data/882095/000119312511197496/dex991.htm</t>
        </is>
      </c>
      <c r="I11303" t="inlineStr">
        <is>
          <t>Viread worldwide total, second quarter 2011 and 2010 then six months 2011 and 2010, USD thousands, percentage-change columns omitted | 185,717 | 176,172 | 354,112 | 356,858</t>
        </is>
      </c>
      <c r="J11303" t="inlineStr"/>
      <c r="K11303" t="inlineStr"/>
      <c r="L11303" t="inlineStr"/>
      <c r="M11303" t="inlineStr"/>
      <c r="N11303" t="inlineStr"/>
      <c r="O11303" t="inlineStr">
        <is>
          <t>gilead-viread-worldwide-reported-2011q2</t>
        </is>
      </c>
    </row>
    <row r="11304">
      <c r="A11304" t="inlineStr">
        <is>
          <t>D426</t>
        </is>
      </c>
      <c r="B11304" t="inlineStr">
        <is>
          <t>Viread</t>
        </is>
      </c>
      <c r="C11304" t="inlineStr">
        <is>
          <t>2011Q3</t>
        </is>
      </c>
      <c r="D11304" t="n">
        <v>192.887</v>
      </c>
      <c r="E11304" t="inlineStr">
        <is>
          <t>USD</t>
        </is>
      </c>
      <c r="F11304" t="n">
        <v>192.887</v>
      </c>
      <c r="G11304" t="inlineStr">
        <is>
          <t>direct_reported</t>
        </is>
      </c>
      <c r="H11304" s="8" t="inlineStr">
        <is>
          <t>https://www.sec.gov/Archives/edgar/data/882095/000119312511284200/d248092dex991.htm</t>
        </is>
      </c>
      <c r="I11304" t="inlineStr">
        <is>
          <t>Viread worldwide total, third quarter 2011 and 2010 then nine months 2011 and 2010, USD thousands, percentage-change columns omitted | 192,887 | 184,263 | 546,999 | 541,121</t>
        </is>
      </c>
      <c r="J11304" t="inlineStr"/>
      <c r="K11304" t="inlineStr"/>
      <c r="L11304" t="inlineStr"/>
      <c r="M11304" t="inlineStr"/>
      <c r="N11304" t="inlineStr"/>
      <c r="O11304" t="inlineStr">
        <is>
          <t>gilead-viread-worldwide-reported-2011q3</t>
        </is>
      </c>
    </row>
    <row r="11305">
      <c r="A11305" t="inlineStr">
        <is>
          <t>D426</t>
        </is>
      </c>
      <c r="B11305" t="inlineStr">
        <is>
          <t>Viread</t>
        </is>
      </c>
      <c r="C11305" t="inlineStr">
        <is>
          <t>2011Q4</t>
        </is>
      </c>
      <c r="D11305" t="n">
        <v>190.868</v>
      </c>
      <c r="E11305" t="inlineStr">
        <is>
          <t>USD</t>
        </is>
      </c>
      <c r="F11305" t="n">
        <v>190.868</v>
      </c>
      <c r="G11305" t="inlineStr">
        <is>
          <t>direct_reported</t>
        </is>
      </c>
      <c r="H11305" s="8" t="inlineStr">
        <is>
          <t>https://www.sec.gov/Archives/edgar/data/882095/000119312512036780/d291114dex991.htm</t>
        </is>
      </c>
      <c r="I11305" t="inlineStr">
        <is>
          <t>Viread worldwide total, fourth quarter 2011 and 2010 then twelve months 2011 and 2010, USD thousands, percentage-change columns omitted | 190,868 | 191,119 | 737,867 | 732,240</t>
        </is>
      </c>
      <c r="J11305" t="inlineStr"/>
      <c r="K11305" t="inlineStr"/>
      <c r="L11305" t="inlineStr"/>
      <c r="M11305" t="inlineStr"/>
      <c r="N11305" t="inlineStr"/>
      <c r="O11305" t="inlineStr">
        <is>
          <t>gilead-viread-worldwide-reported-2011q4</t>
        </is>
      </c>
    </row>
    <row r="11306">
      <c r="A11306" t="inlineStr">
        <is>
          <t>D426</t>
        </is>
      </c>
      <c r="B11306" t="inlineStr">
        <is>
          <t>Viread</t>
        </is>
      </c>
      <c r="C11306" t="inlineStr">
        <is>
          <t>2012Q1</t>
        </is>
      </c>
      <c r="D11306" t="n">
        <v>191.693</v>
      </c>
      <c r="E11306" t="inlineStr">
        <is>
          <t>USD</t>
        </is>
      </c>
      <c r="F11306" t="n">
        <v>191.693</v>
      </c>
      <c r="G11306" t="inlineStr">
        <is>
          <t>direct_reported</t>
        </is>
      </c>
      <c r="H11306" s="8" t="inlineStr">
        <is>
          <t>https://www.sec.gov/Archives/edgar/data/882095/000144530512001207/exhibit991pressreleaseq12012.htm</t>
        </is>
      </c>
      <c r="I11306" t="inlineStr">
        <is>
          <t>Viread worldwide total, first quarter 2012 and 2011, USD thousands, percentage-change columns omitted | 191,693 | 168,395</t>
        </is>
      </c>
      <c r="J11306" t="inlineStr"/>
      <c r="K11306" t="inlineStr"/>
      <c r="L11306" t="inlineStr"/>
      <c r="M11306" t="inlineStr"/>
      <c r="N11306" t="inlineStr"/>
      <c r="O11306" t="inlineStr">
        <is>
          <t>gilead-viread-worldwide-reported-2012q1</t>
        </is>
      </c>
    </row>
    <row r="11307">
      <c r="A11307" t="inlineStr">
        <is>
          <t>D426</t>
        </is>
      </c>
      <c r="B11307" t="inlineStr">
        <is>
          <t>Viread</t>
        </is>
      </c>
      <c r="C11307" t="inlineStr">
        <is>
          <t>2012Q2</t>
        </is>
      </c>
      <c r="D11307" t="n">
        <v>215.414</v>
      </c>
      <c r="E11307" t="inlineStr">
        <is>
          <t>USD</t>
        </is>
      </c>
      <c r="F11307" t="n">
        <v>215.414</v>
      </c>
      <c r="G11307" t="inlineStr">
        <is>
          <t>direct_reported</t>
        </is>
      </c>
      <c r="H11307" s="8" t="inlineStr">
        <is>
          <t>https://www.sec.gov/Archives/edgar/data/882095/000088209512000011/exhibit991pressreleaseissu.htm</t>
        </is>
      </c>
      <c r="I11307" t="inlineStr">
        <is>
          <t>Viread worldwide total, second quarter 2012 and 2011 then six months 2012 and 2011, USD thousands, percentage-change columns omitted | 215,414 | 185,717 | 407,107 | 354,112</t>
        </is>
      </c>
      <c r="J11307" t="inlineStr"/>
      <c r="K11307" t="inlineStr"/>
      <c r="L11307" t="inlineStr"/>
      <c r="M11307" t="inlineStr"/>
      <c r="N11307" t="inlineStr"/>
      <c r="O11307" t="inlineStr">
        <is>
          <t>gilead-viread-worldwide-reported-2012q2</t>
        </is>
      </c>
    </row>
    <row r="11308">
      <c r="A11308" t="inlineStr">
        <is>
          <t>D426</t>
        </is>
      </c>
      <c r="B11308" t="inlineStr">
        <is>
          <t>Viread</t>
        </is>
      </c>
      <c r="C11308" t="inlineStr">
        <is>
          <t>2012Q3</t>
        </is>
      </c>
      <c r="D11308" t="n">
        <v>214.909</v>
      </c>
      <c r="E11308" t="inlineStr">
        <is>
          <t>USD</t>
        </is>
      </c>
      <c r="F11308" t="n">
        <v>214.909</v>
      </c>
      <c r="G11308" t="inlineStr">
        <is>
          <t>direct_reported</t>
        </is>
      </c>
      <c r="H11308" s="8" t="inlineStr">
        <is>
          <t>https://www.sec.gov/Archives/edgar/data/882095/000088209512000022/exhibit991pressreleaseissu.htm</t>
        </is>
      </c>
      <c r="I11308" t="inlineStr">
        <is>
          <t>Viread worldwide total, third quarter 2012 and 2011 then nine months 2012 and 2011, USD thousands, percentage-change columns omitted | 214,909 | 192,887 | 622,016 | 546,999</t>
        </is>
      </c>
      <c r="J11308" t="inlineStr"/>
      <c r="K11308" t="inlineStr"/>
      <c r="L11308" t="inlineStr"/>
      <c r="M11308" t="inlineStr"/>
      <c r="N11308" t="inlineStr"/>
      <c r="O11308" t="inlineStr">
        <is>
          <t>gilead-viread-worldwide-reported-2012q3</t>
        </is>
      </c>
    </row>
    <row r="11309">
      <c r="A11309" t="inlineStr">
        <is>
          <t>D426</t>
        </is>
      </c>
      <c r="B11309" t="inlineStr">
        <is>
          <t>Viread</t>
        </is>
      </c>
      <c r="C11309" t="inlineStr">
        <is>
          <t>2012Q4</t>
        </is>
      </c>
      <c r="D11309" t="n">
        <v>226.681</v>
      </c>
      <c r="E11309" t="inlineStr">
        <is>
          <t>USD</t>
        </is>
      </c>
      <c r="F11309" t="n">
        <v>226.681</v>
      </c>
      <c r="G11309" t="inlineStr">
        <is>
          <t>direct_reported</t>
        </is>
      </c>
      <c r="H11309" s="8" t="inlineStr">
        <is>
          <t>https://www.sec.gov/Archives/edgar/data/882095/000088209513000005/exhibit991earningspressrel.htm</t>
        </is>
      </c>
      <c r="I11309" t="inlineStr">
        <is>
          <t>Viread worldwide total, fourth quarter 2012 and 2011 then twelve months 2012 and 2011, USD thousands, percentage-change columns omitted | 226,681 | 190,868 | 848,697 | 737,867</t>
        </is>
      </c>
      <c r="J11309" t="inlineStr"/>
      <c r="K11309" t="inlineStr"/>
      <c r="L11309" t="inlineStr"/>
      <c r="M11309" t="inlineStr"/>
      <c r="N11309" t="inlineStr"/>
      <c r="O11309" t="inlineStr">
        <is>
          <t>gilead-viread-worldwide-reported-2012q4</t>
        </is>
      </c>
    </row>
    <row r="11310">
      <c r="A11310" t="inlineStr">
        <is>
          <t>D426</t>
        </is>
      </c>
      <c r="B11310" t="inlineStr">
        <is>
          <t>Viread</t>
        </is>
      </c>
      <c r="C11310" t="inlineStr">
        <is>
          <t>2013Q1</t>
        </is>
      </c>
      <c r="D11310" t="n">
        <v>210.332</v>
      </c>
      <c r="E11310" t="inlineStr">
        <is>
          <t>USD</t>
        </is>
      </c>
      <c r="F11310" t="n">
        <v>210.332</v>
      </c>
      <c r="G11310" t="inlineStr">
        <is>
          <t>direct_reported</t>
        </is>
      </c>
      <c r="H11310" s="8" t="inlineStr">
        <is>
          <t>https://www.sec.gov/Archives/edgar/data/882095/000088209513000022/exhibit991earningspressrel.htm</t>
        </is>
      </c>
      <c r="I11310" t="inlineStr">
        <is>
          <t>Viread worldwide total, first quarter 2013 and 2012, USD thousands, percentage-change columns omitted | 210,332 | 191,693</t>
        </is>
      </c>
      <c r="J11310" t="inlineStr"/>
      <c r="K11310" t="inlineStr"/>
      <c r="L11310" t="inlineStr"/>
      <c r="M11310" t="inlineStr"/>
      <c r="N11310" t="inlineStr"/>
      <c r="O11310" t="inlineStr">
        <is>
          <t>gilead-viread-worldwide-reported-2013q1</t>
        </is>
      </c>
    </row>
    <row r="11311">
      <c r="A11311" t="inlineStr">
        <is>
          <t>D426</t>
        </is>
      </c>
      <c r="B11311" t="inlineStr">
        <is>
          <t>Viread</t>
        </is>
      </c>
      <c r="C11311" t="inlineStr">
        <is>
          <t>2013Q2</t>
        </is>
      </c>
      <c r="D11311" t="n">
        <v>250.188</v>
      </c>
      <c r="E11311" t="inlineStr">
        <is>
          <t>USD</t>
        </is>
      </c>
      <c r="F11311" t="n">
        <v>250.188</v>
      </c>
      <c r="G11311" t="inlineStr">
        <is>
          <t>direct_reported</t>
        </is>
      </c>
      <c r="H11311" s="8" t="inlineStr">
        <is>
          <t>https://www.sec.gov/Archives/edgar/data/882095/000088209513000034/exhibit991earningspressrel.htm</t>
        </is>
      </c>
      <c r="I11311" t="inlineStr">
        <is>
          <t>Viread worldwide total, second quarter 2013 and 2012 then six months 2013 and 2012, USD thousands, percentage-change columns omitted | 250,188 | 215,414 | 460,520 | 407,107</t>
        </is>
      </c>
      <c r="J11311" t="inlineStr"/>
      <c r="K11311" t="inlineStr"/>
      <c r="L11311" t="inlineStr"/>
      <c r="M11311" t="inlineStr"/>
      <c r="N11311" t="inlineStr"/>
      <c r="O11311" t="inlineStr">
        <is>
          <t>gilead-viread-worldwide-reported-2013q2</t>
        </is>
      </c>
    </row>
    <row r="11312">
      <c r="A11312" t="inlineStr">
        <is>
          <t>D426</t>
        </is>
      </c>
      <c r="B11312" t="inlineStr">
        <is>
          <t>Viread</t>
        </is>
      </c>
      <c r="C11312" t="inlineStr">
        <is>
          <t>2013Q3</t>
        </is>
      </c>
      <c r="D11312" t="n">
        <v>231.555</v>
      </c>
      <c r="E11312" t="inlineStr">
        <is>
          <t>USD</t>
        </is>
      </c>
      <c r="F11312" t="n">
        <v>231.555</v>
      </c>
      <c r="G11312" t="inlineStr">
        <is>
          <t>direct_reported</t>
        </is>
      </c>
      <c r="H11312" s="8" t="inlineStr">
        <is>
          <t>https://www.sec.gov/Archives/edgar/data/882095/000088209513000043/exhibit991earningspressrel.htm</t>
        </is>
      </c>
      <c r="I11312" t="inlineStr">
        <is>
          <t>Viread worldwide total, third quarter 2013 and 2012 then nine months 2013 and 2012, USD thousands, percentage-change columns omitted | 231,555 | 214,909 | 692,075 | 622,016</t>
        </is>
      </c>
      <c r="J11312" t="inlineStr"/>
      <c r="K11312" t="inlineStr"/>
      <c r="L11312" t="inlineStr"/>
      <c r="M11312" t="inlineStr"/>
      <c r="N11312" t="inlineStr"/>
      <c r="O11312" t="inlineStr">
        <is>
          <t>gilead-viread-worldwide-reported-2013q3</t>
        </is>
      </c>
    </row>
    <row r="11313">
      <c r="A11313" t="inlineStr">
        <is>
          <t>D426</t>
        </is>
      </c>
      <c r="B11313" t="inlineStr">
        <is>
          <t>Viread</t>
        </is>
      </c>
      <c r="C11313" t="inlineStr">
        <is>
          <t>2013Q4</t>
        </is>
      </c>
      <c r="D11313" t="n">
        <v>266.894</v>
      </c>
      <c r="E11313" t="inlineStr">
        <is>
          <t>USD</t>
        </is>
      </c>
      <c r="F11313" t="n">
        <v>266.894</v>
      </c>
      <c r="G11313" t="inlineStr">
        <is>
          <t>direct_reported</t>
        </is>
      </c>
      <c r="H11313" s="8" t="inlineStr">
        <is>
          <t>https://www.sec.gov/Archives/edgar/data/882095/000088209514000007/exhibit991earningspressrel.htm</t>
        </is>
      </c>
      <c r="I11313" t="inlineStr">
        <is>
          <t>Viread worldwide total, fourth quarter 2013 and 2012 then twelve months 2013 and 2012, USD thousands, percentage-change columns omitted | 266,894 | 226,681 | 958,969 | 848,697</t>
        </is>
      </c>
      <c r="J11313" t="inlineStr"/>
      <c r="K11313" t="inlineStr"/>
      <c r="L11313" t="inlineStr"/>
      <c r="M11313" t="inlineStr"/>
      <c r="N11313" t="inlineStr"/>
      <c r="O11313" t="inlineStr">
        <is>
          <t>gilead-viread-worldwide-reported-2013q4</t>
        </is>
      </c>
    </row>
    <row r="11314">
      <c r="A11314" t="inlineStr">
        <is>
          <t>D426</t>
        </is>
      </c>
      <c r="B11314" t="inlineStr">
        <is>
          <t>Viread</t>
        </is>
      </c>
      <c r="C11314" t="inlineStr">
        <is>
          <t>2014Q1</t>
        </is>
      </c>
      <c r="D11314" t="n">
        <v>210.625</v>
      </c>
      <c r="E11314" t="inlineStr">
        <is>
          <t>USD</t>
        </is>
      </c>
      <c r="F11314" t="n">
        <v>210.625</v>
      </c>
      <c r="G11314" t="inlineStr">
        <is>
          <t>direct_reported</t>
        </is>
      </c>
      <c r="H11314" s="8" t="inlineStr">
        <is>
          <t>https://www.sec.gov/Archives/edgar/data/882095/000088209514000018/exhibit991earningspressrel.htm</t>
        </is>
      </c>
      <c r="I11314" t="inlineStr">
        <is>
          <t>Viread worldwide total, first quarter 2014 and 2013, USD thousands, percentage-change columns omitted | 210,625 | 210,332</t>
        </is>
      </c>
      <c r="J11314" t="inlineStr"/>
      <c r="K11314" t="inlineStr"/>
      <c r="L11314" t="inlineStr"/>
      <c r="M11314" t="inlineStr"/>
      <c r="N11314" t="inlineStr"/>
      <c r="O11314" t="inlineStr">
        <is>
          <t>gilead-viread-worldwide-reported-2014q1</t>
        </is>
      </c>
    </row>
    <row r="11315">
      <c r="A11315" t="inlineStr">
        <is>
          <t>D426</t>
        </is>
      </c>
      <c r="B11315" t="inlineStr">
        <is>
          <t>Viread</t>
        </is>
      </c>
      <c r="C11315" t="inlineStr">
        <is>
          <t>2014Q2</t>
        </is>
      </c>
      <c r="D11315" t="n">
        <v>260.734</v>
      </c>
      <c r="E11315" t="inlineStr">
        <is>
          <t>USD</t>
        </is>
      </c>
      <c r="F11315" t="n">
        <v>260.734</v>
      </c>
      <c r="G11315" t="inlineStr">
        <is>
          <t>direct_reported</t>
        </is>
      </c>
      <c r="H11315" s="8" t="inlineStr">
        <is>
          <t>https://www.sec.gov/Archives/edgar/data/882095/000088209514000035/exhibit991earningspressrel.htm</t>
        </is>
      </c>
      <c r="I11315" t="inlineStr">
        <is>
          <t>Viread worldwide total, second quarter 2014 and 2013 then six months 2014 and 2013, USD thousands, percentage-change columns omitted | 260,734 | 250,188 | 471,359 | 460,520</t>
        </is>
      </c>
      <c r="J11315" t="inlineStr"/>
      <c r="K11315" t="inlineStr"/>
      <c r="L11315" t="inlineStr"/>
      <c r="M11315" t="inlineStr"/>
      <c r="N11315" t="inlineStr"/>
      <c r="O11315" t="inlineStr">
        <is>
          <t>gilead-viread-worldwide-reported-2014q2</t>
        </is>
      </c>
    </row>
    <row r="11316">
      <c r="A11316" t="inlineStr">
        <is>
          <t>D426</t>
        </is>
      </c>
      <c r="B11316" t="inlineStr">
        <is>
          <t>Viread</t>
        </is>
      </c>
      <c r="C11316" t="inlineStr">
        <is>
          <t>2014Q3</t>
        </is>
      </c>
      <c r="D11316" t="n">
        <v>275.637</v>
      </c>
      <c r="E11316" t="inlineStr">
        <is>
          <t>USD</t>
        </is>
      </c>
      <c r="F11316" t="n">
        <v>275.637</v>
      </c>
      <c r="G11316" t="inlineStr">
        <is>
          <t>direct_reported</t>
        </is>
      </c>
      <c r="H11316" s="8" t="inlineStr">
        <is>
          <t>https://www.sec.gov/Archives/edgar/data/882095/000088209514000047/exhibit991earningspressrel.htm</t>
        </is>
      </c>
      <c r="I11316" t="inlineStr">
        <is>
          <t>Viread worldwide total, third quarter 2014 and 2013 then nine months 2014 and 2013, USD thousands, percentage-change columns omitted | 275,637 | 231,555 | 746,996 | 692,075</t>
        </is>
      </c>
      <c r="J11316" t="inlineStr"/>
      <c r="K11316" t="inlineStr"/>
      <c r="L11316" t="inlineStr"/>
      <c r="M11316" t="inlineStr"/>
      <c r="N11316" t="inlineStr"/>
      <c r="O11316" t="inlineStr">
        <is>
          <t>gilead-viread-worldwide-reported-2014q3</t>
        </is>
      </c>
    </row>
    <row r="11317">
      <c r="A11317" t="inlineStr">
        <is>
          <t>D426</t>
        </is>
      </c>
      <c r="B11317" t="inlineStr">
        <is>
          <t>Viread</t>
        </is>
      </c>
      <c r="C11317" t="inlineStr">
        <is>
          <t>2014Q4</t>
        </is>
      </c>
      <c r="D11317" t="n">
        <v>311</v>
      </c>
      <c r="E11317" t="inlineStr">
        <is>
          <t>USD</t>
        </is>
      </c>
      <c r="F11317" t="n">
        <v>311</v>
      </c>
      <c r="G11317" t="inlineStr">
        <is>
          <t>direct_reported</t>
        </is>
      </c>
      <c r="H11317" s="8" t="inlineStr">
        <is>
          <t>https://www.sec.gov/Archives/edgar/data/882095/000088209515000003/exhibit991earningspressrel.htm</t>
        </is>
      </c>
      <c r="I11317" t="inlineStr">
        <is>
          <t>Viread worldwide total, fourth quarter 2014 and 2013 then twelve months 2014 and 2013, USD millions, percentage-change columns omitted | 311 | 267 | 1,058 | 959</t>
        </is>
      </c>
      <c r="J11317" t="inlineStr"/>
      <c r="K11317" t="inlineStr"/>
      <c r="L11317" t="inlineStr"/>
      <c r="M11317" t="inlineStr"/>
      <c r="N11317" t="inlineStr"/>
      <c r="O11317" t="inlineStr">
        <is>
          <t>gilead-viread-worldwide-reported-2014q4</t>
        </is>
      </c>
    </row>
    <row r="11318">
      <c r="A11318" t="inlineStr">
        <is>
          <t>D426</t>
        </is>
      </c>
      <c r="B11318" t="inlineStr">
        <is>
          <t>Viread</t>
        </is>
      </c>
      <c r="C11318" t="inlineStr">
        <is>
          <t>2015Q1</t>
        </is>
      </c>
      <c r="D11318" t="n">
        <v>234</v>
      </c>
      <c r="E11318" t="inlineStr">
        <is>
          <t>USD</t>
        </is>
      </c>
      <c r="F11318" t="n">
        <v>234</v>
      </c>
      <c r="G11318" t="inlineStr">
        <is>
          <t>direct_reported</t>
        </is>
      </c>
      <c r="H11318" s="8" t="inlineStr">
        <is>
          <t>https://www.sec.gov/Archives/edgar/data/882095/000088209515000012/exhibit991earningspressrel.htm</t>
        </is>
      </c>
      <c r="I11318" t="inlineStr">
        <is>
          <t>Viread worldwide total, first quarter 2015 and 2014, USD millions, percentage-change columns omitted | 234 | 211</t>
        </is>
      </c>
      <c r="J11318" t="inlineStr"/>
      <c r="K11318" t="inlineStr"/>
      <c r="L11318" t="inlineStr"/>
      <c r="M11318" t="inlineStr"/>
      <c r="N11318" t="inlineStr"/>
      <c r="O11318" t="inlineStr">
        <is>
          <t>gilead-viread-worldwide-reported-2015q1</t>
        </is>
      </c>
    </row>
    <row r="11319">
      <c r="A11319" t="inlineStr">
        <is>
          <t>D426</t>
        </is>
      </c>
      <c r="B11319" t="inlineStr">
        <is>
          <t>Viread</t>
        </is>
      </c>
      <c r="C11319" t="inlineStr">
        <is>
          <t>2015Q2</t>
        </is>
      </c>
      <c r="D11319" t="n">
        <v>271</v>
      </c>
      <c r="E11319" t="inlineStr">
        <is>
          <t>USD</t>
        </is>
      </c>
      <c r="F11319" t="n">
        <v>271</v>
      </c>
      <c r="G11319" t="inlineStr">
        <is>
          <t>direct_reported</t>
        </is>
      </c>
      <c r="H11319" s="8" t="inlineStr">
        <is>
          <t>https://www.sec.gov/Archives/edgar/data/882095/000088209515000022/exhibit991earningspressrel.htm</t>
        </is>
      </c>
      <c r="I11319" t="inlineStr">
        <is>
          <t>Viread worldwide total, second quarter 2015 and 2014 then six months 2015 and 2014, USD millions, percentage-change columns omitted | 271 | 261 | 505 | 472</t>
        </is>
      </c>
      <c r="J11319" t="inlineStr"/>
      <c r="K11319" t="inlineStr"/>
      <c r="L11319" t="inlineStr"/>
      <c r="M11319" t="inlineStr"/>
      <c r="N11319" t="inlineStr"/>
      <c r="O11319" t="inlineStr">
        <is>
          <t>gilead-viread-worldwide-reported-2015q2</t>
        </is>
      </c>
    </row>
    <row r="11320">
      <c r="A11320" t="inlineStr">
        <is>
          <t>D426</t>
        </is>
      </c>
      <c r="B11320" t="inlineStr">
        <is>
          <t>Viread</t>
        </is>
      </c>
      <c r="C11320" t="inlineStr">
        <is>
          <t>2015Q3</t>
        </is>
      </c>
      <c r="D11320" t="n">
        <v>297</v>
      </c>
      <c r="E11320" t="inlineStr">
        <is>
          <t>USD</t>
        </is>
      </c>
      <c r="F11320" t="n">
        <v>297</v>
      </c>
      <c r="G11320" t="inlineStr">
        <is>
          <t>direct_reported</t>
        </is>
      </c>
      <c r="H11320" s="8" t="inlineStr">
        <is>
          <t>https://www.sec.gov/Archives/edgar/data/882095/000088209515000031/exhibit991earningspressrel.htm</t>
        </is>
      </c>
      <c r="I11320" t="inlineStr">
        <is>
          <t>Viread worldwide total, third quarter 2015 and 2014 then nine months 2015 and 2014, USD millions, percentage-change columns omitted | 297 | 275 | 802 | 747</t>
        </is>
      </c>
      <c r="J11320" t="inlineStr"/>
      <c r="K11320" t="inlineStr"/>
      <c r="L11320" t="inlineStr"/>
      <c r="M11320" t="inlineStr"/>
      <c r="N11320" t="inlineStr"/>
      <c r="O11320" t="inlineStr">
        <is>
          <t>gilead-viread-worldwide-reported-2015q3</t>
        </is>
      </c>
    </row>
    <row r="11321">
      <c r="A11321" t="inlineStr">
        <is>
          <t>D426</t>
        </is>
      </c>
      <c r="B11321" t="inlineStr">
        <is>
          <t>Viread</t>
        </is>
      </c>
      <c r="C11321" t="inlineStr">
        <is>
          <t>2015Q4</t>
        </is>
      </c>
      <c r="D11321" t="n">
        <v>306</v>
      </c>
      <c r="E11321" t="inlineStr">
        <is>
          <t>USD</t>
        </is>
      </c>
      <c r="F11321" t="n">
        <v>306</v>
      </c>
      <c r="G11321" t="inlineStr">
        <is>
          <t>direct_reported</t>
        </is>
      </c>
      <c r="H11321" s="8" t="inlineStr">
        <is>
          <t>https://www.sec.gov/Archives/edgar/data/882095/000088209516000036/exhibit991earningspressrel.htm</t>
        </is>
      </c>
      <c r="I11321" t="inlineStr">
        <is>
          <t>Viread worldwide total, fourth quarter 2015 and 2014 then twelve months 2015 and 2014, USD millions, percentage-change columns omitted | 306 | 311 | 1,108 | 1,058</t>
        </is>
      </c>
      <c r="J11321" t="inlineStr"/>
      <c r="K11321" t="inlineStr"/>
      <c r="L11321" t="inlineStr"/>
      <c r="M11321" t="inlineStr"/>
      <c r="N11321" t="inlineStr"/>
      <c r="O11321" t="inlineStr">
        <is>
          <t>gilead-viread-worldwide-reported-2015q4</t>
        </is>
      </c>
    </row>
    <row r="11322">
      <c r="A11322" t="inlineStr">
        <is>
          <t>D426</t>
        </is>
      </c>
      <c r="B11322" t="inlineStr">
        <is>
          <t>Viread</t>
        </is>
      </c>
      <c r="C11322" t="inlineStr">
        <is>
          <t>2016Q1</t>
        </is>
      </c>
      <c r="D11322" t="n">
        <v>272</v>
      </c>
      <c r="E11322" t="inlineStr">
        <is>
          <t>USD</t>
        </is>
      </c>
      <c r="F11322" t="n">
        <v>272</v>
      </c>
      <c r="G11322" t="inlineStr">
        <is>
          <t>direct_reported</t>
        </is>
      </c>
      <c r="H11322" s="8" t="inlineStr">
        <is>
          <t>https://www.sec.gov/Archives/edgar/data/882095/000088209516000043/exhibit991earningspressrel.htm</t>
        </is>
      </c>
      <c r="I11322" t="inlineStr">
        <is>
          <t>Viread worldwide total, first quarter 2016 and 2015, USD millions, percentage-change columns omitted | 272 | 234</t>
        </is>
      </c>
      <c r="J11322" t="inlineStr"/>
      <c r="K11322" t="inlineStr"/>
      <c r="L11322" t="inlineStr"/>
      <c r="M11322" t="inlineStr"/>
      <c r="N11322" t="inlineStr"/>
      <c r="O11322" t="inlineStr">
        <is>
          <t>gilead-viread-worldwide-reported-2016q1</t>
        </is>
      </c>
    </row>
    <row r="11323">
      <c r="A11323" t="inlineStr">
        <is>
          <t>D426</t>
        </is>
      </c>
      <c r="B11323" t="inlineStr">
        <is>
          <t>Viread</t>
        </is>
      </c>
      <c r="C11323" t="inlineStr">
        <is>
          <t>2016Q2</t>
        </is>
      </c>
      <c r="D11323" t="n">
        <v>287</v>
      </c>
      <c r="E11323" t="inlineStr">
        <is>
          <t>USD</t>
        </is>
      </c>
      <c r="F11323" t="n">
        <v>287</v>
      </c>
      <c r="G11323" t="inlineStr">
        <is>
          <t>direct_reported</t>
        </is>
      </c>
      <c r="H11323" s="8" t="inlineStr">
        <is>
          <t>https://www.sec.gov/Archives/edgar/data/882095/000088209516000049/exhibit991earningspressrel.htm</t>
        </is>
      </c>
      <c r="I11323" t="inlineStr">
        <is>
          <t>Viread worldwide total, second quarter 2016 and 2015 then six months 2016 and 2015, USD millions, percentage-change columns omitted | 287 | 271 | 559 | 505</t>
        </is>
      </c>
      <c r="J11323" t="inlineStr"/>
      <c r="K11323" t="inlineStr"/>
      <c r="L11323" t="inlineStr"/>
      <c r="M11323" t="inlineStr"/>
      <c r="N11323" t="inlineStr"/>
      <c r="O11323" t="inlineStr">
        <is>
          <t>gilead-viread-worldwide-reported-2016q2</t>
        </is>
      </c>
    </row>
    <row r="11324">
      <c r="A11324" t="inlineStr">
        <is>
          <t>D426</t>
        </is>
      </c>
      <c r="B11324" t="inlineStr">
        <is>
          <t>Viread</t>
        </is>
      </c>
      <c r="C11324" t="inlineStr">
        <is>
          <t>2016Q3</t>
        </is>
      </c>
      <c r="D11324" t="n">
        <v>303</v>
      </c>
      <c r="E11324" t="inlineStr">
        <is>
          <t>USD</t>
        </is>
      </c>
      <c r="F11324" t="n">
        <v>303</v>
      </c>
      <c r="G11324" t="inlineStr">
        <is>
          <t>direct_reported</t>
        </is>
      </c>
      <c r="H11324" s="8" t="inlineStr">
        <is>
          <t>https://www.sec.gov/Archives/edgar/data/882095/000088209516000057/exhibit991earningspressrel.htm</t>
        </is>
      </c>
      <c r="I11324" t="inlineStr">
        <is>
          <t>Viread worldwide total, third quarter 2016 and 2015 then nine months 2016 and 2015, USD millions, percentage-change columns omitted | 303 | 297 | 862 | 802</t>
        </is>
      </c>
      <c r="J11324" t="inlineStr"/>
      <c r="K11324" t="inlineStr"/>
      <c r="L11324" t="inlineStr"/>
      <c r="M11324" t="inlineStr"/>
      <c r="N11324" t="inlineStr"/>
      <c r="O11324" t="inlineStr">
        <is>
          <t>gilead-viread-worldwide-reported-2016q3</t>
        </is>
      </c>
    </row>
    <row r="11325">
      <c r="A11325" t="inlineStr">
        <is>
          <t>D426</t>
        </is>
      </c>
      <c r="B11325" t="inlineStr">
        <is>
          <t>Viread</t>
        </is>
      </c>
      <c r="C11325" t="inlineStr">
        <is>
          <t>2016Q4</t>
        </is>
      </c>
      <c r="D11325" t="n">
        <v>324</v>
      </c>
      <c r="E11325" t="inlineStr">
        <is>
          <t>USD</t>
        </is>
      </c>
      <c r="F11325" t="n">
        <v>324</v>
      </c>
      <c r="G11325" t="inlineStr">
        <is>
          <t>direct_reported</t>
        </is>
      </c>
      <c r="H11325" s="8" t="inlineStr">
        <is>
          <t>https://www.sec.gov/Archives/edgar/data/882095/000088209517000003/exhibit991earningspressrel.htm</t>
        </is>
      </c>
      <c r="I11325" t="inlineStr">
        <is>
          <t>Viread worldwide total, fourth quarter 2016 and 2015 then twelve months 2016 and 2015, USD millions, percentage-change columns omitted | 324 | 306 | 1,186 | 1,108</t>
        </is>
      </c>
      <c r="J11325" t="inlineStr"/>
      <c r="K11325" t="inlineStr"/>
      <c r="L11325" t="inlineStr"/>
      <c r="M11325" t="inlineStr"/>
      <c r="N11325" t="inlineStr"/>
      <c r="O11325" t="inlineStr">
        <is>
          <t>gilead-viread-worldwide-reported-2016q4</t>
        </is>
      </c>
    </row>
    <row r="11326">
      <c r="A11326" t="inlineStr">
        <is>
          <t>D426</t>
        </is>
      </c>
      <c r="B11326" t="inlineStr">
        <is>
          <t>Viread</t>
        </is>
      </c>
      <c r="C11326" t="inlineStr">
        <is>
          <t>2017Q1</t>
        </is>
      </c>
      <c r="D11326" t="n">
        <v>260</v>
      </c>
      <c r="E11326" t="inlineStr">
        <is>
          <t>USD</t>
        </is>
      </c>
      <c r="F11326" t="n">
        <v>260</v>
      </c>
      <c r="G11326" t="inlineStr">
        <is>
          <t>direct_reported</t>
        </is>
      </c>
      <c r="H11326" s="8" t="inlineStr">
        <is>
          <t>https://www.sec.gov/Archives/edgar/data/882095/000088209517000009/exhibit991earningspressrel.htm</t>
        </is>
      </c>
      <c r="I11326" t="inlineStr">
        <is>
          <t>Viread worldwide total, first quarter 2017 and 2016, USD millions, percentage-change columns omitted | 260 | 272</t>
        </is>
      </c>
      <c r="J11326" t="inlineStr"/>
      <c r="K11326" t="inlineStr"/>
      <c r="L11326" t="inlineStr"/>
      <c r="M11326" t="inlineStr"/>
      <c r="N11326" t="inlineStr"/>
      <c r="O11326" t="inlineStr">
        <is>
          <t>gilead-viread-worldwide-reported-2017q1</t>
        </is>
      </c>
    </row>
    <row r="11327">
      <c r="A11327" t="inlineStr">
        <is>
          <t>D426</t>
        </is>
      </c>
      <c r="B11327" t="inlineStr">
        <is>
          <t>Viread</t>
        </is>
      </c>
      <c r="C11327" t="inlineStr">
        <is>
          <t>2017Q2</t>
        </is>
      </c>
      <c r="D11327" t="n">
        <v>300</v>
      </c>
      <c r="E11327" t="inlineStr">
        <is>
          <t>USD</t>
        </is>
      </c>
      <c r="F11327" t="n">
        <v>300</v>
      </c>
      <c r="G11327" t="inlineStr">
        <is>
          <t>direct_reported</t>
        </is>
      </c>
      <c r="H11327" s="8" t="inlineStr">
        <is>
          <t>https://www.sec.gov/Archives/edgar/data/882095/000088209517000016/exhibit991earningspressrel.htm</t>
        </is>
      </c>
      <c r="I11327" t="inlineStr">
        <is>
          <t>Viread worldwide total, second quarter 2017 and 2016 then six months 2017 and 2016, USD millions, percentage-change columns omitted | 300 | 287 | 560 | 559</t>
        </is>
      </c>
      <c r="J11327" t="inlineStr"/>
      <c r="K11327" t="inlineStr"/>
      <c r="L11327" t="inlineStr"/>
      <c r="M11327" t="inlineStr"/>
      <c r="N11327" t="inlineStr"/>
      <c r="O11327" t="inlineStr">
        <is>
          <t>gilead-viread-worldwide-reported-2017q2</t>
        </is>
      </c>
    </row>
    <row r="11328">
      <c r="A11328" t="inlineStr">
        <is>
          <t>D426</t>
        </is>
      </c>
      <c r="B11328" t="inlineStr">
        <is>
          <t>Viread</t>
        </is>
      </c>
      <c r="C11328" t="inlineStr">
        <is>
          <t>2017Q3</t>
        </is>
      </c>
      <c r="D11328" t="n">
        <v>274</v>
      </c>
      <c r="E11328" t="inlineStr">
        <is>
          <t>USD</t>
        </is>
      </c>
      <c r="F11328" t="n">
        <v>274</v>
      </c>
      <c r="G11328" t="inlineStr">
        <is>
          <t>direct_reported</t>
        </is>
      </c>
      <c r="H11328" s="8" t="inlineStr">
        <is>
          <t>https://www.sec.gov/Archives/edgar/data/882095/000088209517000023/gildq32017exh991.htm</t>
        </is>
      </c>
      <c r="I11328" t="inlineStr">
        <is>
          <t>Viread worldwide total, third quarter 2017 and 2016 then nine months 2017 and 2016, USD millions, percentage-change columns omitted | 274 | 303 | 834 | 862</t>
        </is>
      </c>
      <c r="J11328" t="inlineStr"/>
      <c r="K11328" t="inlineStr"/>
      <c r="L11328" t="inlineStr"/>
      <c r="M11328" t="inlineStr"/>
      <c r="N11328" t="inlineStr"/>
      <c r="O11328" t="inlineStr">
        <is>
          <t>gilead-viread-worldwide-reported-2017q3</t>
        </is>
      </c>
    </row>
    <row r="11329">
      <c r="A11329" t="inlineStr">
        <is>
          <t>D426</t>
        </is>
      </c>
      <c r="B11329" t="inlineStr">
        <is>
          <t>Viread</t>
        </is>
      </c>
      <c r="C11329" t="inlineStr">
        <is>
          <t>2017Q4</t>
        </is>
      </c>
      <c r="D11329" t="n">
        <v>212</v>
      </c>
      <c r="E11329" t="inlineStr">
        <is>
          <t>USD</t>
        </is>
      </c>
      <c r="F11329" t="n">
        <v>212</v>
      </c>
      <c r="G11329" t="inlineStr">
        <is>
          <t>direct_reported</t>
        </is>
      </c>
      <c r="H11329" s="8" t="inlineStr">
        <is>
          <t>https://www.sec.gov/Archives/edgar/data/882095/000088209518000005/gildq42017exh991.htm</t>
        </is>
      </c>
      <c r="I11329" t="inlineStr">
        <is>
          <t>Viread worldwide total, fourth quarter 2017 and 2016 then twelve months 2017 and 2016, USD millions, percentage-change columns omitted | 212 | 324 | 1,046 | 1,186</t>
        </is>
      </c>
      <c r="J11329" t="inlineStr"/>
      <c r="K11329" t="inlineStr"/>
      <c r="L11329" t="inlineStr"/>
      <c r="M11329" t="inlineStr"/>
      <c r="N11329" t="inlineStr"/>
      <c r="O11329" t="inlineStr">
        <is>
          <t>gilead-viread-worldwide-reported-2017q4</t>
        </is>
      </c>
    </row>
    <row r="11330">
      <c r="A11330" t="inlineStr">
        <is>
          <t>D426</t>
        </is>
      </c>
      <c r="B11330" t="inlineStr">
        <is>
          <t>Viread</t>
        </is>
      </c>
      <c r="C11330" t="inlineStr">
        <is>
          <t>2018Q1</t>
        </is>
      </c>
      <c r="D11330" t="n">
        <v>97</v>
      </c>
      <c r="E11330" t="inlineStr">
        <is>
          <t>USD</t>
        </is>
      </c>
      <c r="F11330" t="n">
        <v>97</v>
      </c>
      <c r="G11330" t="inlineStr">
        <is>
          <t>direct_reported</t>
        </is>
      </c>
      <c r="H11330" s="8" t="inlineStr">
        <is>
          <t>https://www.sec.gov/Archives/edgar/data/882095/000088209518000012/gildq12018exh991.htm</t>
        </is>
      </c>
      <c r="I11330" t="inlineStr">
        <is>
          <t>Viread worldwide total, first quarter 2018 and 2017, USD millions, percentage-change columns omitted | 97 | 260</t>
        </is>
      </c>
      <c r="J11330" t="inlineStr"/>
      <c r="K11330" t="inlineStr"/>
      <c r="L11330" t="inlineStr"/>
      <c r="M11330" t="inlineStr"/>
      <c r="N11330" t="inlineStr"/>
      <c r="O11330" t="inlineStr">
        <is>
          <t>gilead-viread-worldwide-reported-2018q1</t>
        </is>
      </c>
    </row>
    <row r="11331">
      <c r="A11331" t="inlineStr">
        <is>
          <t>D426</t>
        </is>
      </c>
      <c r="B11331" t="inlineStr">
        <is>
          <t>Viread</t>
        </is>
      </c>
      <c r="C11331" t="inlineStr">
        <is>
          <t>2018Q2</t>
        </is>
      </c>
      <c r="D11331" t="n">
        <v>82</v>
      </c>
      <c r="E11331" t="inlineStr">
        <is>
          <t>USD</t>
        </is>
      </c>
      <c r="F11331" t="n">
        <v>82</v>
      </c>
      <c r="G11331" t="inlineStr">
        <is>
          <t>direct_reported</t>
        </is>
      </c>
      <c r="H11331" s="8" t="inlineStr">
        <is>
          <t>https://www.sec.gov/Archives/edgar/data/882095/000088209518000019/exhibit991earningspressrel.htm</t>
        </is>
      </c>
      <c r="I11331" t="inlineStr">
        <is>
          <t>Viread worldwide total, second quarter 2018 and 2017 then six months 2018 and 2017, USD millions, percentage-change columns omitted | 82 | 300 | 179 | 560</t>
        </is>
      </c>
      <c r="J11331" t="inlineStr"/>
      <c r="K11331" t="inlineStr"/>
      <c r="L11331" t="inlineStr"/>
      <c r="M11331" t="inlineStr"/>
      <c r="N11331" t="inlineStr"/>
      <c r="O11331" t="inlineStr">
        <is>
          <t>gilead-viread-worldwide-reported-2018q2</t>
        </is>
      </c>
    </row>
    <row r="11332">
      <c r="A11332" t="inlineStr">
        <is>
          <t>D426</t>
        </is>
      </c>
      <c r="B11332" t="inlineStr">
        <is>
          <t>Viread</t>
        </is>
      </c>
      <c r="C11332" t="inlineStr">
        <is>
          <t>2018Q3</t>
        </is>
      </c>
      <c r="D11332" t="n">
        <v>70</v>
      </c>
      <c r="E11332" t="inlineStr">
        <is>
          <t>USD</t>
        </is>
      </c>
      <c r="F11332" t="n">
        <v>70</v>
      </c>
      <c r="G11332" t="inlineStr">
        <is>
          <t>direct_reported</t>
        </is>
      </c>
      <c r="H11332" s="8" t="inlineStr">
        <is>
          <t>https://www.sec.gov/Archives/edgar/data/882095/000088209518000026/exhibit991earningspressrel.htm</t>
        </is>
      </c>
      <c r="I11332" t="inlineStr">
        <is>
          <t>Viread worldwide total, third quarter 2018 and 2017 then nine months 2018 and 2017, USD millions, percentage-change columns omitted | 70 | 274 | 249 | 834</t>
        </is>
      </c>
      <c r="J11332" t="inlineStr"/>
      <c r="K11332" t="inlineStr"/>
      <c r="L11332" t="inlineStr"/>
      <c r="M11332" t="inlineStr"/>
      <c r="N11332" t="inlineStr"/>
      <c r="O11332" t="inlineStr">
        <is>
          <t>gilead-viread-worldwide-reported-2018q3</t>
        </is>
      </c>
    </row>
    <row r="11333">
      <c r="A11333" t="inlineStr">
        <is>
          <t>D426</t>
        </is>
      </c>
      <c r="B11333" t="inlineStr">
        <is>
          <t>Viread</t>
        </is>
      </c>
      <c r="C11333" t="inlineStr">
        <is>
          <t>2018Q4</t>
        </is>
      </c>
      <c r="D11333" t="n">
        <v>58</v>
      </c>
      <c r="E11333" t="inlineStr">
        <is>
          <t>USD</t>
        </is>
      </c>
      <c r="F11333" t="n">
        <v>58</v>
      </c>
      <c r="G11333" t="inlineStr">
        <is>
          <t>direct_reported</t>
        </is>
      </c>
      <c r="H11333" s="8" t="inlineStr">
        <is>
          <t>https://www.sec.gov/Archives/edgar/data/882095/000088209519000003/exhibit991earningspressrel.htm</t>
        </is>
      </c>
      <c r="I11333" t="inlineStr">
        <is>
          <t>Viread worldwide total, fourth quarter 2018 and 2017 then twelve months 2018 and 2017, USD millions, percentage-change columns omitted | 58 | 212 | 307 | 1,046</t>
        </is>
      </c>
      <c r="J11333" t="inlineStr"/>
      <c r="K11333" t="inlineStr"/>
      <c r="L11333" t="inlineStr"/>
      <c r="M11333" t="inlineStr"/>
      <c r="N11333" t="inlineStr"/>
      <c r="O11333" t="inlineStr">
        <is>
          <t>gilead-viread-worldwide-reported-2018q4</t>
        </is>
      </c>
    </row>
    <row r="11334">
      <c r="A11334" t="inlineStr">
        <is>
          <t>D426</t>
        </is>
      </c>
      <c r="B11334" t="inlineStr">
        <is>
          <t>Viread</t>
        </is>
      </c>
      <c r="C11334" t="inlineStr">
        <is>
          <t>2019Q1</t>
        </is>
      </c>
      <c r="D11334" t="n">
        <v>72</v>
      </c>
      <c r="E11334" t="inlineStr">
        <is>
          <t>USD</t>
        </is>
      </c>
      <c r="F11334" t="n">
        <v>72</v>
      </c>
      <c r="G11334" t="inlineStr">
        <is>
          <t>direct_reported</t>
        </is>
      </c>
      <c r="H11334" s="8" t="inlineStr">
        <is>
          <t>https://www.sec.gov/Archives/edgar/data/882095/000088209519000011/exhibit991earningspressrel.htm</t>
        </is>
      </c>
      <c r="I11334" t="inlineStr">
        <is>
          <t>Viread worldwide total, first quarter 2019 and 2018, USD millions, percentage-change columns omitted | 72 | 97</t>
        </is>
      </c>
      <c r="J11334" t="inlineStr"/>
      <c r="K11334" t="inlineStr"/>
      <c r="L11334" t="inlineStr"/>
      <c r="M11334" t="inlineStr"/>
      <c r="N11334" t="inlineStr"/>
      <c r="O11334" t="inlineStr">
        <is>
          <t>gilead-viread-worldwide-reported-2019q1</t>
        </is>
      </c>
    </row>
    <row r="11335">
      <c r="A11335" t="inlineStr">
        <is>
          <t>D426</t>
        </is>
      </c>
      <c r="B11335" t="inlineStr">
        <is>
          <t>Viread</t>
        </is>
      </c>
      <c r="C11335" t="inlineStr">
        <is>
          <t>2019Q2</t>
        </is>
      </c>
      <c r="D11335" t="n">
        <v>75</v>
      </c>
      <c r="E11335" t="inlineStr">
        <is>
          <t>USD</t>
        </is>
      </c>
      <c r="F11335" t="n">
        <v>75</v>
      </c>
      <c r="G11335" t="inlineStr">
        <is>
          <t>direct_reported</t>
        </is>
      </c>
      <c r="H11335" s="8" t="inlineStr">
        <is>
          <t>https://www.sec.gov/Archives/edgar/data/882095/000088209519000017/exhibit991earningspressrel.htm</t>
        </is>
      </c>
      <c r="I11335" t="inlineStr">
        <is>
          <t>Viread worldwide total, second quarter 2019 and 2018 then six months 2019 and 2018, USD millions, percentage-change columns omitted | 75 | 82 | 147 | 179</t>
        </is>
      </c>
      <c r="J11335" t="inlineStr"/>
      <c r="K11335" t="inlineStr"/>
      <c r="L11335" t="inlineStr"/>
      <c r="M11335" t="inlineStr"/>
      <c r="N11335" t="inlineStr"/>
      <c r="O11335" t="inlineStr">
        <is>
          <t>gilead-viread-worldwide-reported-2019q2</t>
        </is>
      </c>
    </row>
    <row r="11336">
      <c r="A11336" t="inlineStr">
        <is>
          <t>D426</t>
        </is>
      </c>
      <c r="B11336" t="inlineStr">
        <is>
          <t>Viread</t>
        </is>
      </c>
      <c r="C11336" t="inlineStr">
        <is>
          <t>2019Q3</t>
        </is>
      </c>
      <c r="D11336" t="n">
        <v>57</v>
      </c>
      <c r="E11336" t="inlineStr">
        <is>
          <t>USD</t>
        </is>
      </c>
      <c r="F11336" t="n">
        <v>57</v>
      </c>
      <c r="G11336" t="inlineStr">
        <is>
          <t>direct_reported</t>
        </is>
      </c>
      <c r="H11336" s="8" t="inlineStr">
        <is>
          <t>https://www.sec.gov/Archives/edgar/data/882095/000088209519000024/exhibit991earningspressrel.htm</t>
        </is>
      </c>
      <c r="I11336" t="inlineStr">
        <is>
          <t>Viread worldwide total, third quarter 2019 and 2018 then nine months 2019 and 2018, USD millions, percentage-change columns omitted | 57 | 70 | 204 | 249</t>
        </is>
      </c>
      <c r="J11336" t="inlineStr"/>
      <c r="K11336" t="inlineStr"/>
      <c r="L11336" t="inlineStr"/>
      <c r="M11336" t="inlineStr"/>
      <c r="N11336" t="inlineStr"/>
      <c r="O11336" t="inlineStr">
        <is>
          <t>gilead-viread-worldwide-reported-2019q3</t>
        </is>
      </c>
    </row>
    <row r="11337">
      <c r="A11337" t="inlineStr">
        <is>
          <t>D426</t>
        </is>
      </c>
      <c r="B11337" t="inlineStr">
        <is>
          <t>Viread</t>
        </is>
      </c>
      <c r="C11337" t="inlineStr">
        <is>
          <t>2019Q4</t>
        </is>
      </c>
      <c r="D11337" t="n">
        <v>39</v>
      </c>
      <c r="E11337" t="inlineStr">
        <is>
          <t>USD</t>
        </is>
      </c>
      <c r="F11337" t="n">
        <v>39</v>
      </c>
      <c r="G11337" t="inlineStr">
        <is>
          <t>direct_reported</t>
        </is>
      </c>
      <c r="H11337" s="8" t="inlineStr">
        <is>
          <t>https://www.sec.gov/Archives/edgar/data/882095/000088209520000003/exhibit991earningspres.htm</t>
        </is>
      </c>
      <c r="I11337" t="inlineStr">
        <is>
          <t>Viread worldwide total, fourth quarter 2019 and 2018 then twelve months 2019 and 2018, USD millions, percentage-change columns omitted | 39 | 58 | 243 | 307</t>
        </is>
      </c>
      <c r="J11337" t="inlineStr"/>
      <c r="K11337" t="inlineStr"/>
      <c r="L11337" t="inlineStr"/>
      <c r="M11337" t="inlineStr"/>
      <c r="N11337" t="inlineStr"/>
      <c r="O11337" t="inlineStr">
        <is>
          <t>gilead-viread-worldwide-reported-2019q4</t>
        </is>
      </c>
    </row>
    <row r="11338">
      <c r="A11338" t="inlineStr">
        <is>
          <t>D426</t>
        </is>
      </c>
      <c r="B11338" t="inlineStr">
        <is>
          <t>Viread</t>
        </is>
      </c>
      <c r="C11338" t="inlineStr">
        <is>
          <t>2020Q1</t>
        </is>
      </c>
      <c r="D11338" t="n">
        <v>40</v>
      </c>
      <c r="E11338" t="inlineStr">
        <is>
          <t>USD</t>
        </is>
      </c>
      <c r="F11338" t="n">
        <v>40</v>
      </c>
      <c r="G11338" t="inlineStr">
        <is>
          <t>direct_reported</t>
        </is>
      </c>
      <c r="H11338" s="8" t="inlineStr">
        <is>
          <t>https://www.sec.gov/Archives/edgar/data/882095/000088209520000009/exhibit991earningspressrel.htm</t>
        </is>
      </c>
      <c r="I11338" t="inlineStr">
        <is>
          <t>Viread worldwide total, first quarter 2020 and 2019, USD millions, percentage-change columns omitted | 40 | 72</t>
        </is>
      </c>
      <c r="J11338" t="inlineStr"/>
      <c r="K11338" t="inlineStr"/>
      <c r="L11338" t="inlineStr"/>
      <c r="M11338" t="inlineStr"/>
      <c r="N11338" t="inlineStr"/>
      <c r="O11338" t="inlineStr">
        <is>
          <t>gilead-viread-worldwide-reported-2020q1</t>
        </is>
      </c>
    </row>
    <row r="11339">
      <c r="A11339" t="inlineStr">
        <is>
          <t>D426</t>
        </is>
      </c>
      <c r="B11339" t="inlineStr">
        <is>
          <t>Viread</t>
        </is>
      </c>
      <c r="C11339" t="inlineStr">
        <is>
          <t>2020Q2</t>
        </is>
      </c>
      <c r="D11339" t="n">
        <v>65</v>
      </c>
      <c r="E11339" t="inlineStr">
        <is>
          <t>USD</t>
        </is>
      </c>
      <c r="F11339" t="n">
        <v>65</v>
      </c>
      <c r="G11339" t="inlineStr">
        <is>
          <t>direct_reported</t>
        </is>
      </c>
      <c r="H11339" s="8" t="inlineStr">
        <is>
          <t>https://www.sec.gov/Archives/edgar/data/882095/000088209520000016/exhibit991earningspres.htm</t>
        </is>
      </c>
      <c r="I11339" t="inlineStr">
        <is>
          <t>Viread worldwide total, second quarter 2020 and 2019 then six months 2020 and 2019, USD millions, percentage-change columns omitted | 65 | 75 | 105 | 147</t>
        </is>
      </c>
      <c r="J11339" t="inlineStr"/>
      <c r="K11339" t="inlineStr"/>
      <c r="L11339" t="inlineStr"/>
      <c r="M11339" t="inlineStr"/>
      <c r="N11339" t="inlineStr"/>
      <c r="O11339" t="inlineStr">
        <is>
          <t>gilead-viread-worldwide-reported-2020q2</t>
        </is>
      </c>
    </row>
    <row r="11340">
      <c r="A11340" t="inlineStr">
        <is>
          <t>D426</t>
        </is>
      </c>
      <c r="B11340" t="inlineStr">
        <is>
          <t>Viread</t>
        </is>
      </c>
      <c r="C11340" t="inlineStr">
        <is>
          <t>2020Q3</t>
        </is>
      </c>
      <c r="D11340" t="n">
        <v>32</v>
      </c>
      <c r="E11340" t="inlineStr">
        <is>
          <t>USD</t>
        </is>
      </c>
      <c r="F11340" t="n">
        <v>32</v>
      </c>
      <c r="G11340" t="inlineStr">
        <is>
          <t>direct_reported</t>
        </is>
      </c>
      <c r="H11340" s="8" t="inlineStr">
        <is>
          <t>https://www.sec.gov/Archives/edgar/data/882095/000088209520000023/exhibit991earningspres.htm</t>
        </is>
      </c>
      <c r="I11340" t="inlineStr">
        <is>
          <t>Viread worldwide total, third quarter 2020 and 2019 then nine months 2020 and 2019, USD millions, percentage-change columns omitted | 32 | 57 | 137 | 204</t>
        </is>
      </c>
      <c r="J11340" t="inlineStr"/>
      <c r="K11340" t="inlineStr"/>
      <c r="L11340" t="inlineStr"/>
      <c r="M11340" t="inlineStr"/>
      <c r="N11340" t="inlineStr"/>
      <c r="O11340" t="inlineStr">
        <is>
          <t>gilead-viread-worldwide-reported-2020q3</t>
        </is>
      </c>
    </row>
    <row r="11341">
      <c r="A11341" t="inlineStr">
        <is>
          <t>D426</t>
        </is>
      </c>
      <c r="B11341" t="inlineStr">
        <is>
          <t>Viread</t>
        </is>
      </c>
      <c r="C11341" t="inlineStr">
        <is>
          <t>2020Q4</t>
        </is>
      </c>
      <c r="D11341" t="n">
        <v>48</v>
      </c>
      <c r="E11341" t="inlineStr">
        <is>
          <t>USD</t>
        </is>
      </c>
      <c r="F11341" t="n">
        <v>48</v>
      </c>
      <c r="G11341" t="inlineStr">
        <is>
          <t>direct_reported</t>
        </is>
      </c>
      <c r="H11341" s="8" t="inlineStr">
        <is>
          <t>https://www.sec.gov/Archives/edgar/data/882095/000088209521000005/exhibit991earningspressrel.htm</t>
        </is>
      </c>
      <c r="I11341" t="inlineStr">
        <is>
          <t>Viread worldwide total, fourth quarter 2020 and 2019 then twelve months 2020 and 2019, USD millions, percentage-change columns omitted | 48 | 39 | 185 | 243</t>
        </is>
      </c>
      <c r="J11341" t="inlineStr"/>
      <c r="K11341" t="inlineStr"/>
      <c r="L11341" t="inlineStr"/>
      <c r="M11341" t="inlineStr"/>
      <c r="N11341" t="inlineStr"/>
      <c r="O11341" t="inlineStr">
        <is>
          <t>gilead-viread-worldwide-reported-2020q4</t>
        </is>
      </c>
    </row>
    <row r="11342">
      <c r="A11342" t="inlineStr">
        <is>
          <t>D426</t>
        </is>
      </c>
      <c r="B11342" t="inlineStr">
        <is>
          <t>Viread</t>
        </is>
      </c>
      <c r="C11342" t="inlineStr">
        <is>
          <t>2021Q1</t>
        </is>
      </c>
      <c r="D11342" t="n">
        <v>31</v>
      </c>
      <c r="E11342" t="inlineStr">
        <is>
          <t>USD</t>
        </is>
      </c>
      <c r="F11342" t="n">
        <v>31</v>
      </c>
      <c r="G11342" t="inlineStr">
        <is>
          <t>direct_reported</t>
        </is>
      </c>
      <c r="H11342" s="8" t="inlineStr">
        <is>
          <t>https://www.sec.gov/Archives/edgar/data/882095/000088209521000010/exhibit991earningspressrel.htm</t>
        </is>
      </c>
      <c r="I11342" t="inlineStr">
        <is>
          <t>Viread worldwide total, first quarter 2021 and 2020, USD millions, percentage-change columns omitted | 31 | 40</t>
        </is>
      </c>
      <c r="J11342" t="inlineStr"/>
      <c r="K11342" t="inlineStr"/>
      <c r="L11342" t="inlineStr"/>
      <c r="M11342" t="inlineStr"/>
      <c r="N11342" t="inlineStr"/>
      <c r="O11342" t="inlineStr">
        <is>
          <t>gilead-viread-worldwide-reported-2021q1</t>
        </is>
      </c>
    </row>
    <row r="11343">
      <c r="A11343" t="inlineStr">
        <is>
          <t>D426</t>
        </is>
      </c>
      <c r="B11343" t="inlineStr">
        <is>
          <t>Viread</t>
        </is>
      </c>
      <c r="C11343" t="inlineStr">
        <is>
          <t>2021Q2</t>
        </is>
      </c>
      <c r="D11343" t="n">
        <v>28</v>
      </c>
      <c r="E11343" t="inlineStr">
        <is>
          <t>USD</t>
        </is>
      </c>
      <c r="F11343" t="n">
        <v>28</v>
      </c>
      <c r="G11343" t="inlineStr">
        <is>
          <t>direct_reported</t>
        </is>
      </c>
      <c r="H11343" s="8" t="inlineStr">
        <is>
          <t>https://www.sec.gov/Archives/edgar/data/882095/000088209521000018/exhibit991earningspressrel.htm</t>
        </is>
      </c>
      <c r="I11343" t="inlineStr">
        <is>
          <t>Viread worldwide total, second quarter 2021 and 2020 then six months 2021 and 2020, USD millions, percentage-change columns omitted | 28 | 65 | 59 | 105</t>
        </is>
      </c>
      <c r="J11343" t="inlineStr"/>
      <c r="K11343" t="inlineStr"/>
      <c r="L11343" t="inlineStr"/>
      <c r="M11343" t="inlineStr"/>
      <c r="N11343" t="inlineStr"/>
      <c r="O11343" t="inlineStr">
        <is>
          <t>gilead-viread-worldwide-reported-2021q2</t>
        </is>
      </c>
    </row>
    <row r="11344">
      <c r="A11344" t="inlineStr">
        <is>
          <t>D426</t>
        </is>
      </c>
      <c r="B11344" t="inlineStr">
        <is>
          <t>Viread</t>
        </is>
      </c>
      <c r="C11344" t="inlineStr">
        <is>
          <t>2021Q3</t>
        </is>
      </c>
      <c r="D11344" t="n">
        <v>26</v>
      </c>
      <c r="E11344" t="inlineStr">
        <is>
          <t>USD</t>
        </is>
      </c>
      <c r="F11344" t="n">
        <v>26</v>
      </c>
      <c r="G11344" t="inlineStr">
        <is>
          <t>direct_reported</t>
        </is>
      </c>
      <c r="H11344" s="8" t="inlineStr">
        <is>
          <t>https://www.sec.gov/Archives/edgar/data/882095/000088209521000024/exhibit991earningspressrel.htm</t>
        </is>
      </c>
      <c r="I11344" t="inlineStr">
        <is>
          <t>Viread worldwide total, third quarter 2021 and 2020 then nine months 2021 and 2020, USD millions, percentage-change columns omitted | 26 | 32 | 85 | 137</t>
        </is>
      </c>
      <c r="J11344" t="inlineStr"/>
      <c r="K11344" t="inlineStr"/>
      <c r="L11344" t="inlineStr"/>
      <c r="M11344" t="inlineStr"/>
      <c r="N11344" t="inlineStr"/>
      <c r="O11344" t="inlineStr">
        <is>
          <t>gilead-viread-worldwide-reported-2021q3</t>
        </is>
      </c>
    </row>
    <row r="11345">
      <c r="A11345" t="inlineStr">
        <is>
          <t>D426</t>
        </is>
      </c>
      <c r="B11345" t="inlineStr">
        <is>
          <t>Viread</t>
        </is>
      </c>
      <c r="C11345" t="inlineStr">
        <is>
          <t>2021Q4</t>
        </is>
      </c>
      <c r="D11345" t="n">
        <v>26</v>
      </c>
      <c r="E11345" t="inlineStr">
        <is>
          <t>USD</t>
        </is>
      </c>
      <c r="F11345" t="n">
        <v>26</v>
      </c>
      <c r="G11345" t="inlineStr">
        <is>
          <t>direct_reported</t>
        </is>
      </c>
      <c r="H11345" s="8" t="inlineStr">
        <is>
          <t>https://www.sec.gov/Archives/edgar/data/882095/000088209522000003/exhibit991earningspressrel.htm</t>
        </is>
      </c>
      <c r="I11345" t="inlineStr">
        <is>
          <t>Viread worldwide total, fourth quarter 2021 and 2020 then twelve months 2021 and 2020, USD millions, percentage-change columns omitted | 26 | 48 | 111 | 185</t>
        </is>
      </c>
      <c r="J11345" t="inlineStr"/>
      <c r="K11345" t="inlineStr"/>
      <c r="L11345" t="inlineStr"/>
      <c r="M11345" t="inlineStr"/>
      <c r="N11345" t="inlineStr"/>
      <c r="O11345" t="inlineStr">
        <is>
          <t>gilead-viread-worldwide-reported-2021q4</t>
        </is>
      </c>
    </row>
    <row r="11346">
      <c r="A11346" t="inlineStr">
        <is>
          <t>D426</t>
        </is>
      </c>
      <c r="B11346" t="inlineStr">
        <is>
          <t>Viread</t>
        </is>
      </c>
      <c r="C11346" t="inlineStr">
        <is>
          <t>2022Q1</t>
        </is>
      </c>
      <c r="D11346" t="n">
        <v>23</v>
      </c>
      <c r="E11346" t="inlineStr">
        <is>
          <t>USD</t>
        </is>
      </c>
      <c r="F11346" t="n">
        <v>23</v>
      </c>
      <c r="G11346" t="inlineStr">
        <is>
          <t>direct_reported</t>
        </is>
      </c>
      <c r="H11346" s="8" t="inlineStr">
        <is>
          <t>https://www.sec.gov/Archives/edgar/data/882095/000088209522000010/exhibit991earningspressrel.htm</t>
        </is>
      </c>
      <c r="I11346" t="inlineStr">
        <is>
          <t>Viread worldwide total, first quarter 2022 and 2021, USD millions, percentage-change columns omitted | 23 | 31</t>
        </is>
      </c>
      <c r="J11346" t="inlineStr"/>
      <c r="K11346" t="inlineStr"/>
      <c r="L11346" t="inlineStr"/>
      <c r="M11346" t="inlineStr"/>
      <c r="N11346" t="inlineStr"/>
      <c r="O11346" t="inlineStr">
        <is>
          <t>gilead-viread-worldwide-reported-2022q1</t>
        </is>
      </c>
    </row>
    <row r="11347">
      <c r="A11347" t="inlineStr">
        <is>
          <t>D426</t>
        </is>
      </c>
      <c r="B11347" t="inlineStr">
        <is>
          <t>Viread</t>
        </is>
      </c>
      <c r="C11347" t="inlineStr">
        <is>
          <t>2022Q2</t>
        </is>
      </c>
      <c r="D11347" t="n">
        <v>24</v>
      </c>
      <c r="E11347" t="inlineStr">
        <is>
          <t>USD</t>
        </is>
      </c>
      <c r="F11347" t="n">
        <v>24</v>
      </c>
      <c r="G11347" t="inlineStr">
        <is>
          <t>direct_reported</t>
        </is>
      </c>
      <c r="H11347" s="8" t="inlineStr">
        <is>
          <t>https://www.sec.gov/Archives/edgar/data/882095/000088209522000016/exhibit991earningspressrel.htm</t>
        </is>
      </c>
      <c r="I11347" t="inlineStr">
        <is>
          <t>Viread worldwide total, second quarter 2022 and 2021 then six months 2022 and 2021, USD millions, percentage-change columns omitted | 24 | 28 | 47 | 59</t>
        </is>
      </c>
      <c r="J11347" t="inlineStr"/>
      <c r="K11347" t="inlineStr"/>
      <c r="L11347" t="inlineStr"/>
      <c r="M11347" t="inlineStr"/>
      <c r="N11347" t="inlineStr"/>
      <c r="O11347" t="inlineStr">
        <is>
          <t>gilead-viread-worldwide-reported-2022q2</t>
        </is>
      </c>
    </row>
    <row r="11348">
      <c r="A11348" t="inlineStr">
        <is>
          <t>D426</t>
        </is>
      </c>
      <c r="B11348" t="inlineStr">
        <is>
          <t>Viread</t>
        </is>
      </c>
      <c r="C11348" t="inlineStr">
        <is>
          <t>2022Q3</t>
        </is>
      </c>
      <c r="D11348" t="n">
        <v>22</v>
      </c>
      <c r="E11348" t="inlineStr">
        <is>
          <t>USD</t>
        </is>
      </c>
      <c r="F11348" t="n">
        <v>22</v>
      </c>
      <c r="G11348" t="inlineStr">
        <is>
          <t>direct_reported</t>
        </is>
      </c>
      <c r="H11348" s="8" t="inlineStr">
        <is>
          <t>https://www.sec.gov/Archives/edgar/data/882095/000088209522000022/exhibit991earningspressrel.htm</t>
        </is>
      </c>
      <c r="I11348" t="inlineStr">
        <is>
          <t>Viread worldwide total, third quarter 2022 and 2021 then nine months 2022 and 2021, USD millions, percentage-change columns omitted | 22 | 26 | 69 | 85</t>
        </is>
      </c>
      <c r="J11348" t="inlineStr"/>
      <c r="K11348" t="inlineStr"/>
      <c r="L11348" t="inlineStr"/>
      <c r="M11348" t="inlineStr"/>
      <c r="N11348" t="inlineStr"/>
      <c r="O11348" t="inlineStr">
        <is>
          <t>gilead-viread-worldwide-reported-2022q3</t>
        </is>
      </c>
    </row>
    <row r="11349">
      <c r="A11349" t="inlineStr">
        <is>
          <t>D426</t>
        </is>
      </c>
      <c r="B11349" t="inlineStr">
        <is>
          <t>Viread</t>
        </is>
      </c>
      <c r="C11349" t="inlineStr">
        <is>
          <t>2022Q4</t>
        </is>
      </c>
      <c r="D11349" t="n">
        <v>22</v>
      </c>
      <c r="E11349" t="inlineStr">
        <is>
          <t>USD</t>
        </is>
      </c>
      <c r="F11349" t="n">
        <v>22</v>
      </c>
      <c r="G11349" t="inlineStr">
        <is>
          <t>direct_reported</t>
        </is>
      </c>
      <c r="H11349" s="8" t="inlineStr">
        <is>
          <t>https://www.sec.gov/Archives/edgar/data/882095/000088209523000003/exhibit991earningspressrel.htm</t>
        </is>
      </c>
      <c r="I11349" t="inlineStr">
        <is>
          <t>Viread worldwide total, fourth quarter 2022 and 2021 then twelve months 2022 and 2021, USD millions, percentage-change columns omitted | 22 | 26 | 91 | 111</t>
        </is>
      </c>
      <c r="J11349" t="inlineStr"/>
      <c r="K11349" t="inlineStr"/>
      <c r="L11349" t="inlineStr"/>
      <c r="M11349" t="inlineStr"/>
      <c r="N11349" t="inlineStr"/>
      <c r="O11349" t="inlineStr">
        <is>
          <t>gilead-viread-worldwide-reported-2022q4</t>
        </is>
      </c>
    </row>
    <row r="11350">
      <c r="A11350" t="inlineStr">
        <is>
          <t>D426</t>
        </is>
      </c>
      <c r="B11350" t="inlineStr">
        <is>
          <t>Viread</t>
        </is>
      </c>
      <c r="C11350" t="inlineStr">
        <is>
          <t>2023Q1</t>
        </is>
      </c>
      <c r="D11350" t="n">
        <v>19</v>
      </c>
      <c r="E11350" t="inlineStr">
        <is>
          <t>USD</t>
        </is>
      </c>
      <c r="F11350" t="n">
        <v>19</v>
      </c>
      <c r="G11350" t="inlineStr">
        <is>
          <t>direct_reported</t>
        </is>
      </c>
      <c r="H11350" s="8" t="inlineStr">
        <is>
          <t>https://www.sec.gov/Archives/edgar/data/882095/000088209523000014/exhibit991earningspressrel.htm</t>
        </is>
      </c>
      <c r="I11350" t="inlineStr">
        <is>
          <t>Viread worldwide total, first quarter 2023 and 2022, USD millions, percentage-change columns omitted | 19 | 23</t>
        </is>
      </c>
      <c r="J11350" t="inlineStr"/>
      <c r="K11350" t="inlineStr"/>
      <c r="L11350" t="inlineStr"/>
      <c r="M11350" t="inlineStr"/>
      <c r="N11350" t="inlineStr"/>
      <c r="O11350" t="inlineStr">
        <is>
          <t>gilead-viread-worldwide-reported-2023q1</t>
        </is>
      </c>
    </row>
    <row r="11351">
      <c r="A11351" t="inlineStr">
        <is>
          <t>D426</t>
        </is>
      </c>
      <c r="B11351" t="inlineStr">
        <is>
          <t>Viread</t>
        </is>
      </c>
      <c r="C11351" t="inlineStr">
        <is>
          <t>2023Q2</t>
        </is>
      </c>
      <c r="D11351" t="n">
        <v>21</v>
      </c>
      <c r="E11351" t="inlineStr">
        <is>
          <t>USD</t>
        </is>
      </c>
      <c r="F11351" t="n">
        <v>21</v>
      </c>
      <c r="G11351" t="inlineStr">
        <is>
          <t>direct_reported</t>
        </is>
      </c>
      <c r="H11351" s="8" t="inlineStr">
        <is>
          <t>https://www.sec.gov/Archives/edgar/data/882095/000088209523000022/exhibit991earningspressrel.htm</t>
        </is>
      </c>
      <c r="I11351" t="inlineStr">
        <is>
          <t>Viread worldwide total, second quarter 2023 and 2022 then six months 2023 and 2022, USD millions, percentage-change columns omitted | 21 | 24 | 40 | 47</t>
        </is>
      </c>
      <c r="J11351" t="inlineStr"/>
      <c r="K11351" t="inlineStr"/>
      <c r="L11351" t="inlineStr"/>
      <c r="M11351" t="inlineStr"/>
      <c r="N11351" t="inlineStr"/>
      <c r="O11351" t="inlineStr">
        <is>
          <t>gilead-viread-worldwide-reported-2023q2</t>
        </is>
      </c>
    </row>
    <row r="11352">
      <c r="A11352" t="inlineStr">
        <is>
          <t>D426</t>
        </is>
      </c>
      <c r="B11352" t="inlineStr">
        <is>
          <t>Viread</t>
        </is>
      </c>
      <c r="C11352" t="inlineStr">
        <is>
          <t>2023Q3</t>
        </is>
      </c>
      <c r="D11352" t="n">
        <v>21</v>
      </c>
      <c r="E11352" t="inlineStr">
        <is>
          <t>USD</t>
        </is>
      </c>
      <c r="F11352" t="n">
        <v>21</v>
      </c>
      <c r="G11352" t="inlineStr">
        <is>
          <t>direct_reported</t>
        </is>
      </c>
      <c r="H11352" s="8" t="inlineStr">
        <is>
          <t>https://www.sec.gov/Archives/edgar/data/882095/000088209523000029/exhibit991earningspressrel.htm</t>
        </is>
      </c>
      <c r="I11352" t="inlineStr">
        <is>
          <t>Viread worldwide total, third quarter 2023 and 2022 then nine months 2023 and 2022, USD millions, percentage-change columns omitted | 21 | 22 | 62 | 69</t>
        </is>
      </c>
      <c r="J11352" t="inlineStr"/>
      <c r="K11352" t="inlineStr"/>
      <c r="L11352" t="inlineStr"/>
      <c r="M11352" t="inlineStr"/>
      <c r="N11352" t="inlineStr"/>
      <c r="O11352" t="inlineStr">
        <is>
          <t>gilead-viread-worldwide-reported-2023q3</t>
        </is>
      </c>
    </row>
    <row r="11353">
      <c r="A11353" t="inlineStr">
        <is>
          <t>D426</t>
        </is>
      </c>
      <c r="B11353" t="inlineStr">
        <is>
          <t>Viread</t>
        </is>
      </c>
      <c r="C11353" t="inlineStr">
        <is>
          <t>2023Q4</t>
        </is>
      </c>
      <c r="D11353" t="n">
        <v>21</v>
      </c>
      <c r="E11353" t="inlineStr">
        <is>
          <t>USD</t>
        </is>
      </c>
      <c r="F11353" t="n">
        <v>21</v>
      </c>
      <c r="G11353" t="inlineStr">
        <is>
          <t>direct_reported</t>
        </is>
      </c>
      <c r="H11353" s="8" t="inlineStr">
        <is>
          <t>https://www.sec.gov/Archives/edgar/data/882095/000088209524000003/exhibit991earningspressrel.htm</t>
        </is>
      </c>
      <c r="I11353" t="inlineStr">
        <is>
          <t>Viread worldwide total, fourth quarter 2023 and 2022 then twelve months 2023 and 2022, USD millions, percentage-change columns omitted | 21 | 22 | 83 | 91</t>
        </is>
      </c>
      <c r="J11353" t="inlineStr"/>
      <c r="K11353" t="inlineStr"/>
      <c r="L11353" t="inlineStr"/>
      <c r="M11353" t="inlineStr"/>
      <c r="N11353" t="inlineStr"/>
      <c r="O11353" t="inlineStr">
        <is>
          <t>gilead-viread-worldwide-reported-2023q4</t>
        </is>
      </c>
    </row>
    <row r="11354">
      <c r="A11354" t="inlineStr">
        <is>
          <t>D427</t>
        </is>
      </c>
      <c r="B11354" t="inlineStr">
        <is>
          <t>Vemlidy</t>
        </is>
      </c>
      <c r="C11354" t="inlineStr">
        <is>
          <t>2017Q1</t>
        </is>
      </c>
      <c r="D11354" t="n">
        <v>11</v>
      </c>
      <c r="E11354" t="inlineStr">
        <is>
          <t>USD</t>
        </is>
      </c>
      <c r="F11354" t="n">
        <v>11</v>
      </c>
      <c r="G11354" t="inlineStr">
        <is>
          <t>direct_prior_year_column</t>
        </is>
      </c>
      <c r="H11354" s="8" t="inlineStr">
        <is>
          <t>https://www.sec.gov/Archives/edgar/data/882095/000088209518000012/gildq12018exh991.htm</t>
        </is>
      </c>
      <c r="I11354" t="inlineStr">
        <is>
          <t>Vemlidy worldwide total, first quarter 2018 and 2017, USD millions, percentage-change columns omitted | 58 | 11</t>
        </is>
      </c>
      <c r="J11354" t="inlineStr"/>
      <c r="K11354" t="inlineStr"/>
      <c r="L11354" t="inlineStr"/>
      <c r="M11354" t="inlineStr"/>
      <c r="N11354" t="inlineStr"/>
      <c r="O11354" t="inlineStr">
        <is>
          <t>gilead-vemlidy-worldwide-reported-2017q1</t>
        </is>
      </c>
    </row>
    <row r="11355">
      <c r="A11355" t="inlineStr">
        <is>
          <t>D427</t>
        </is>
      </c>
      <c r="B11355" t="inlineStr">
        <is>
          <t>Vemlidy</t>
        </is>
      </c>
      <c r="C11355" t="inlineStr">
        <is>
          <t>2017Q2</t>
        </is>
      </c>
      <c r="D11355" t="n">
        <v>22</v>
      </c>
      <c r="E11355" t="inlineStr">
        <is>
          <t>USD</t>
        </is>
      </c>
      <c r="F11355" t="n">
        <v>22</v>
      </c>
      <c r="G11355" t="inlineStr">
        <is>
          <t>direct_prior_year_column</t>
        </is>
      </c>
      <c r="H11355" s="8" t="inlineStr">
        <is>
          <t>https://www.sec.gov/Archives/edgar/data/882095/000088209518000019/exhibit991earningspressrel.htm</t>
        </is>
      </c>
      <c r="I11355" t="inlineStr">
        <is>
          <t>Vemlidy worldwide total, second quarter 2018 and 2017 then six months 2018 and 2017, USD millions, percentage-change columns omitted | 76 | 22 | 134 | 33</t>
        </is>
      </c>
      <c r="J11355" t="inlineStr"/>
      <c r="K11355" t="inlineStr"/>
      <c r="L11355" t="inlineStr"/>
      <c r="M11355" t="inlineStr"/>
      <c r="N11355" t="inlineStr"/>
      <c r="O11355" t="inlineStr">
        <is>
          <t>gilead-vemlidy-worldwide-reported-2017q2</t>
        </is>
      </c>
    </row>
    <row r="11356">
      <c r="A11356" t="inlineStr">
        <is>
          <t>D427</t>
        </is>
      </c>
      <c r="B11356" t="inlineStr">
        <is>
          <t>Vemlidy</t>
        </is>
      </c>
      <c r="C11356" t="inlineStr">
        <is>
          <t>2017Q3</t>
        </is>
      </c>
      <c r="D11356" t="n">
        <v>37</v>
      </c>
      <c r="E11356" t="inlineStr">
        <is>
          <t>USD</t>
        </is>
      </c>
      <c r="F11356" t="n">
        <v>37</v>
      </c>
      <c r="G11356" t="inlineStr">
        <is>
          <t>direct_prior_year_column</t>
        </is>
      </c>
      <c r="H11356" s="8" t="inlineStr">
        <is>
          <t>https://www.sec.gov/Archives/edgar/data/882095/000088209518000026/exhibit991earningspressrel.htm</t>
        </is>
      </c>
      <c r="I11356" t="inlineStr">
        <is>
          <t>Vemlidy worldwide total, third quarter 2018 and 2017 then nine months 2018 and 2017, USD millions, percentage-change columns omitted | 87 | 37 | 221 | 70</t>
        </is>
      </c>
      <c r="J11356" t="inlineStr"/>
      <c r="K11356" t="inlineStr"/>
      <c r="L11356" t="inlineStr"/>
      <c r="M11356" t="inlineStr"/>
      <c r="N11356" t="inlineStr"/>
      <c r="O11356" t="inlineStr">
        <is>
          <t>gilead-vemlidy-worldwide-reported-2017q3</t>
        </is>
      </c>
    </row>
    <row r="11357">
      <c r="A11357" t="inlineStr">
        <is>
          <t>D427</t>
        </is>
      </c>
      <c r="B11357" t="inlineStr">
        <is>
          <t>Vemlidy</t>
        </is>
      </c>
      <c r="C11357" t="inlineStr">
        <is>
          <t>2017Q4</t>
        </is>
      </c>
      <c r="D11357" t="n">
        <v>52</v>
      </c>
      <c r="E11357" t="inlineStr">
        <is>
          <t>USD</t>
        </is>
      </c>
      <c r="F11357" t="n">
        <v>52</v>
      </c>
      <c r="G11357" t="inlineStr">
        <is>
          <t>direct_prior_year_column</t>
        </is>
      </c>
      <c r="H11357" s="8" t="inlineStr">
        <is>
          <t>https://www.sec.gov/Archives/edgar/data/882095/000088209519000003/exhibit991earningspressrel.htm</t>
        </is>
      </c>
      <c r="I11357" t="inlineStr">
        <is>
          <t>Vemlidy worldwide total, fourth quarter 2018 and 2017 then twelve months 2018 and 2017, USD millions, percentage-change columns omitted | 100 | 52 | 321 | 122</t>
        </is>
      </c>
      <c r="J11357" t="inlineStr"/>
      <c r="K11357" t="inlineStr"/>
      <c r="L11357" t="inlineStr"/>
      <c r="M11357" t="inlineStr"/>
      <c r="N11357" t="inlineStr"/>
      <c r="O11357" t="inlineStr">
        <is>
          <t>gilead-vemlidy-worldwide-reported-2017q4</t>
        </is>
      </c>
    </row>
    <row r="11358">
      <c r="A11358" t="inlineStr">
        <is>
          <t>D427</t>
        </is>
      </c>
      <c r="B11358" t="inlineStr">
        <is>
          <t>Vemlidy</t>
        </is>
      </c>
      <c r="C11358" t="inlineStr">
        <is>
          <t>2018Q1</t>
        </is>
      </c>
      <c r="D11358" t="n">
        <v>58</v>
      </c>
      <c r="E11358" t="inlineStr">
        <is>
          <t>USD</t>
        </is>
      </c>
      <c r="F11358" t="n">
        <v>58</v>
      </c>
      <c r="G11358" t="inlineStr">
        <is>
          <t>direct_reported</t>
        </is>
      </c>
      <c r="H11358" s="8" t="inlineStr">
        <is>
          <t>https://www.sec.gov/Archives/edgar/data/882095/000088209518000012/gildq12018exh991.htm</t>
        </is>
      </c>
      <c r="I11358" t="inlineStr">
        <is>
          <t>Vemlidy worldwide total, first quarter 2018 and 2017, USD millions, percentage-change columns omitted | 58 | 11</t>
        </is>
      </c>
      <c r="J11358" t="inlineStr"/>
      <c r="K11358" t="inlineStr"/>
      <c r="L11358" t="inlineStr"/>
      <c r="M11358" t="inlineStr"/>
      <c r="N11358" t="inlineStr"/>
      <c r="O11358" t="inlineStr">
        <is>
          <t>gilead-vemlidy-worldwide-reported-2018q1</t>
        </is>
      </c>
    </row>
    <row r="11359">
      <c r="A11359" t="inlineStr">
        <is>
          <t>D427</t>
        </is>
      </c>
      <c r="B11359" t="inlineStr">
        <is>
          <t>Vemlidy</t>
        </is>
      </c>
      <c r="C11359" t="inlineStr">
        <is>
          <t>2018Q2</t>
        </is>
      </c>
      <c r="D11359" t="n">
        <v>76</v>
      </c>
      <c r="E11359" t="inlineStr">
        <is>
          <t>USD</t>
        </is>
      </c>
      <c r="F11359" t="n">
        <v>76</v>
      </c>
      <c r="G11359" t="inlineStr">
        <is>
          <t>direct_reported</t>
        </is>
      </c>
      <c r="H11359" s="8" t="inlineStr">
        <is>
          <t>https://www.sec.gov/Archives/edgar/data/882095/000088209518000019/exhibit991earningspressrel.htm</t>
        </is>
      </c>
      <c r="I11359" t="inlineStr">
        <is>
          <t>Vemlidy worldwide total, second quarter 2018 and 2017 then six months 2018 and 2017, USD millions, percentage-change columns omitted | 76 | 22 | 134 | 33</t>
        </is>
      </c>
      <c r="J11359" t="inlineStr"/>
      <c r="K11359" t="inlineStr"/>
      <c r="L11359" t="inlineStr"/>
      <c r="M11359" t="inlineStr"/>
      <c r="N11359" t="inlineStr"/>
      <c r="O11359" t="inlineStr">
        <is>
          <t>gilead-vemlidy-worldwide-reported-2018q2</t>
        </is>
      </c>
    </row>
    <row r="11360">
      <c r="A11360" t="inlineStr">
        <is>
          <t>D427</t>
        </is>
      </c>
      <c r="B11360" t="inlineStr">
        <is>
          <t>Vemlidy</t>
        </is>
      </c>
      <c r="C11360" t="inlineStr">
        <is>
          <t>2018Q3</t>
        </is>
      </c>
      <c r="D11360" t="n">
        <v>87</v>
      </c>
      <c r="E11360" t="inlineStr">
        <is>
          <t>USD</t>
        </is>
      </c>
      <c r="F11360" t="n">
        <v>87</v>
      </c>
      <c r="G11360" t="inlineStr">
        <is>
          <t>direct_reported</t>
        </is>
      </c>
      <c r="H11360" s="8" t="inlineStr">
        <is>
          <t>https://www.sec.gov/Archives/edgar/data/882095/000088209518000026/exhibit991earningspressrel.htm</t>
        </is>
      </c>
      <c r="I11360" t="inlineStr">
        <is>
          <t>Vemlidy worldwide total, third quarter 2018 and 2017 then nine months 2018 and 2017, USD millions, percentage-change columns omitted | 87 | 37 | 221 | 70</t>
        </is>
      </c>
      <c r="J11360" t="inlineStr"/>
      <c r="K11360" t="inlineStr"/>
      <c r="L11360" t="inlineStr"/>
      <c r="M11360" t="inlineStr"/>
      <c r="N11360" t="inlineStr"/>
      <c r="O11360" t="inlineStr">
        <is>
          <t>gilead-vemlidy-worldwide-reported-2018q3</t>
        </is>
      </c>
    </row>
    <row r="11361">
      <c r="A11361" t="inlineStr">
        <is>
          <t>D427</t>
        </is>
      </c>
      <c r="B11361" t="inlineStr">
        <is>
          <t>Vemlidy</t>
        </is>
      </c>
      <c r="C11361" t="inlineStr">
        <is>
          <t>2018Q4</t>
        </is>
      </c>
      <c r="D11361" t="n">
        <v>100</v>
      </c>
      <c r="E11361" t="inlineStr">
        <is>
          <t>USD</t>
        </is>
      </c>
      <c r="F11361" t="n">
        <v>100</v>
      </c>
      <c r="G11361" t="inlineStr">
        <is>
          <t>direct_reported</t>
        </is>
      </c>
      <c r="H11361" s="8" t="inlineStr">
        <is>
          <t>https://www.sec.gov/Archives/edgar/data/882095/000088209519000003/exhibit991earningspressrel.htm</t>
        </is>
      </c>
      <c r="I11361" t="inlineStr">
        <is>
          <t>Vemlidy worldwide total, fourth quarter 2018 and 2017 then twelve months 2018 and 2017, USD millions, percentage-change columns omitted | 100 | 52 | 321 | 122</t>
        </is>
      </c>
      <c r="J11361" t="inlineStr"/>
      <c r="K11361" t="inlineStr"/>
      <c r="L11361" t="inlineStr"/>
      <c r="M11361" t="inlineStr"/>
      <c r="N11361" t="inlineStr"/>
      <c r="O11361" t="inlineStr">
        <is>
          <t>gilead-vemlidy-worldwide-reported-2018q4</t>
        </is>
      </c>
    </row>
    <row r="11362">
      <c r="A11362" t="inlineStr">
        <is>
          <t>D427</t>
        </is>
      </c>
      <c r="B11362" t="inlineStr">
        <is>
          <t>Vemlidy</t>
        </is>
      </c>
      <c r="C11362" t="inlineStr">
        <is>
          <t>2019Q1</t>
        </is>
      </c>
      <c r="D11362" t="n">
        <v>101</v>
      </c>
      <c r="E11362" t="inlineStr">
        <is>
          <t>USD</t>
        </is>
      </c>
      <c r="F11362" t="n">
        <v>101</v>
      </c>
      <c r="G11362" t="inlineStr">
        <is>
          <t>direct_reported</t>
        </is>
      </c>
      <c r="H11362" s="8" t="inlineStr">
        <is>
          <t>https://www.sec.gov/Archives/edgar/data/882095/000088209519000011/exhibit991earningspressrel.htm</t>
        </is>
      </c>
      <c r="I11362" t="inlineStr">
        <is>
          <t>Vemlidy worldwide total, first quarter 2019 and 2018, USD millions, percentage-change columns omitted | 101 | 58</t>
        </is>
      </c>
      <c r="J11362" t="inlineStr"/>
      <c r="K11362" t="inlineStr"/>
      <c r="L11362" t="inlineStr"/>
      <c r="M11362" t="inlineStr"/>
      <c r="N11362" t="inlineStr"/>
      <c r="O11362" t="inlineStr">
        <is>
          <t>gilead-vemlidy-worldwide-reported-2019q1</t>
        </is>
      </c>
    </row>
    <row r="11363">
      <c r="A11363" t="inlineStr">
        <is>
          <t>D427</t>
        </is>
      </c>
      <c r="B11363" t="inlineStr">
        <is>
          <t>Vemlidy</t>
        </is>
      </c>
      <c r="C11363" t="inlineStr">
        <is>
          <t>2019Q2</t>
        </is>
      </c>
      <c r="D11363" t="n">
        <v>116</v>
      </c>
      <c r="E11363" t="inlineStr">
        <is>
          <t>USD</t>
        </is>
      </c>
      <c r="F11363" t="n">
        <v>116</v>
      </c>
      <c r="G11363" t="inlineStr">
        <is>
          <t>direct_reported</t>
        </is>
      </c>
      <c r="H11363" s="8" t="inlineStr">
        <is>
          <t>https://www.sec.gov/Archives/edgar/data/882095/000088209519000017/exhibit991earningspressrel.htm</t>
        </is>
      </c>
      <c r="I11363" t="inlineStr">
        <is>
          <t>Vemlidy worldwide total, second quarter 2019 and 2018 then six months 2019 and 2018, USD millions, percentage-change columns omitted | 116 | 76 | 217 | 134</t>
        </is>
      </c>
      <c r="J11363" t="inlineStr"/>
      <c r="K11363" t="inlineStr"/>
      <c r="L11363" t="inlineStr"/>
      <c r="M11363" t="inlineStr"/>
      <c r="N11363" t="inlineStr"/>
      <c r="O11363" t="inlineStr">
        <is>
          <t>gilead-vemlidy-worldwide-reported-2019q2</t>
        </is>
      </c>
    </row>
    <row r="11364">
      <c r="A11364" t="inlineStr">
        <is>
          <t>D427</t>
        </is>
      </c>
      <c r="B11364" t="inlineStr">
        <is>
          <t>Vemlidy</t>
        </is>
      </c>
      <c r="C11364" t="inlineStr">
        <is>
          <t>2019Q3</t>
        </is>
      </c>
      <c r="D11364" t="n">
        <v>134</v>
      </c>
      <c r="E11364" t="inlineStr">
        <is>
          <t>USD</t>
        </is>
      </c>
      <c r="F11364" t="n">
        <v>134</v>
      </c>
      <c r="G11364" t="inlineStr">
        <is>
          <t>direct_reported</t>
        </is>
      </c>
      <c r="H11364" s="8" t="inlineStr">
        <is>
          <t>https://www.sec.gov/Archives/edgar/data/882095/000088209519000024/exhibit991earningspressrel.htm</t>
        </is>
      </c>
      <c r="I11364" t="inlineStr">
        <is>
          <t>Vemlidy worldwide total, third quarter 2019 and 2018 then nine months 2019 and 2018, USD millions, percentage-change columns omitted | 134 | 87 | 351 | 221</t>
        </is>
      </c>
      <c r="J11364" t="inlineStr"/>
      <c r="K11364" t="inlineStr"/>
      <c r="L11364" t="inlineStr"/>
      <c r="M11364" t="inlineStr"/>
      <c r="N11364" t="inlineStr"/>
      <c r="O11364" t="inlineStr">
        <is>
          <t>gilead-vemlidy-worldwide-reported-2019q3</t>
        </is>
      </c>
    </row>
    <row r="11365">
      <c r="A11365" t="inlineStr">
        <is>
          <t>D427</t>
        </is>
      </c>
      <c r="B11365" t="inlineStr">
        <is>
          <t>Vemlidy</t>
        </is>
      </c>
      <c r="C11365" t="inlineStr">
        <is>
          <t>2019Q4</t>
        </is>
      </c>
      <c r="D11365" t="n">
        <v>137</v>
      </c>
      <c r="E11365" t="inlineStr">
        <is>
          <t>USD</t>
        </is>
      </c>
      <c r="F11365" t="n">
        <v>137</v>
      </c>
      <c r="G11365" t="inlineStr">
        <is>
          <t>direct_reported</t>
        </is>
      </c>
      <c r="H11365" s="8" t="inlineStr">
        <is>
          <t>https://www.sec.gov/Archives/edgar/data/882095/000088209520000003/exhibit991earningspres.htm</t>
        </is>
      </c>
      <c r="I11365" t="inlineStr">
        <is>
          <t>Vemlidy worldwide total, fourth quarter 2019 and 2018 then twelve months 2019 and 2018, USD millions, percentage-change columns omitted | 137 | 100 | 488 | 321</t>
        </is>
      </c>
      <c r="J11365" t="inlineStr"/>
      <c r="K11365" t="inlineStr"/>
      <c r="L11365" t="inlineStr"/>
      <c r="M11365" t="inlineStr"/>
      <c r="N11365" t="inlineStr"/>
      <c r="O11365" t="inlineStr">
        <is>
          <t>gilead-vemlidy-worldwide-reported-2019q4</t>
        </is>
      </c>
    </row>
    <row r="11366">
      <c r="A11366" t="inlineStr">
        <is>
          <t>D427</t>
        </is>
      </c>
      <c r="B11366" t="inlineStr">
        <is>
          <t>Vemlidy</t>
        </is>
      </c>
      <c r="C11366" t="inlineStr">
        <is>
          <t>2020Q1</t>
        </is>
      </c>
      <c r="D11366" t="n">
        <v>136</v>
      </c>
      <c r="E11366" t="inlineStr">
        <is>
          <t>USD</t>
        </is>
      </c>
      <c r="F11366" t="n">
        <v>136</v>
      </c>
      <c r="G11366" t="inlineStr">
        <is>
          <t>direct_reported</t>
        </is>
      </c>
      <c r="H11366" s="8" t="inlineStr">
        <is>
          <t>https://www.sec.gov/Archives/edgar/data/882095/000088209520000009/exhibit991earningspressrel.htm</t>
        </is>
      </c>
      <c r="I11366" t="inlineStr">
        <is>
          <t>Vemlidy worldwide total, first quarter 2020 and 2019, USD millions, percentage-change columns omitted | 136 | 101</t>
        </is>
      </c>
      <c r="J11366" t="inlineStr"/>
      <c r="K11366" t="inlineStr"/>
      <c r="L11366" t="inlineStr"/>
      <c r="M11366" t="inlineStr"/>
      <c r="N11366" t="inlineStr"/>
      <c r="O11366" t="inlineStr">
        <is>
          <t>gilead-vemlidy-worldwide-reported-2020q1</t>
        </is>
      </c>
    </row>
    <row r="11367">
      <c r="A11367" t="inlineStr">
        <is>
          <t>D427</t>
        </is>
      </c>
      <c r="B11367" t="inlineStr">
        <is>
          <t>Vemlidy</t>
        </is>
      </c>
      <c r="C11367" t="inlineStr">
        <is>
          <t>2020Q2</t>
        </is>
      </c>
      <c r="D11367" t="n">
        <v>151</v>
      </c>
      <c r="E11367" t="inlineStr">
        <is>
          <t>USD</t>
        </is>
      </c>
      <c r="F11367" t="n">
        <v>151</v>
      </c>
      <c r="G11367" t="inlineStr">
        <is>
          <t>direct_reported</t>
        </is>
      </c>
      <c r="H11367" s="8" t="inlineStr">
        <is>
          <t>https://www.sec.gov/Archives/edgar/data/882095/000088209520000016/exhibit991earningspres.htm</t>
        </is>
      </c>
      <c r="I11367" t="inlineStr">
        <is>
          <t>Vemlidy worldwide total, second quarter 2020 and 2019 then six months 2020 and 2019, USD millions, percentage-change columns omitted | 151 | 116 | 287 | 217</t>
        </is>
      </c>
      <c r="J11367" t="inlineStr"/>
      <c r="K11367" t="inlineStr"/>
      <c r="L11367" t="inlineStr"/>
      <c r="M11367" t="inlineStr"/>
      <c r="N11367" t="inlineStr"/>
      <c r="O11367" t="inlineStr">
        <is>
          <t>gilead-vemlidy-worldwide-reported-2020q2</t>
        </is>
      </c>
    </row>
    <row r="11368">
      <c r="A11368" t="inlineStr">
        <is>
          <t>D427</t>
        </is>
      </c>
      <c r="B11368" t="inlineStr">
        <is>
          <t>Vemlidy</t>
        </is>
      </c>
      <c r="C11368" t="inlineStr">
        <is>
          <t>2020Q3</t>
        </is>
      </c>
      <c r="D11368" t="n">
        <v>177</v>
      </c>
      <c r="E11368" t="inlineStr">
        <is>
          <t>USD</t>
        </is>
      </c>
      <c r="F11368" t="n">
        <v>177</v>
      </c>
      <c r="G11368" t="inlineStr">
        <is>
          <t>direct_reported</t>
        </is>
      </c>
      <c r="H11368" s="8" t="inlineStr">
        <is>
          <t>https://www.sec.gov/Archives/edgar/data/882095/000088209520000023/exhibit991earningspres.htm</t>
        </is>
      </c>
      <c r="I11368" t="inlineStr">
        <is>
          <t>Vemlidy worldwide total, third quarter 2020 and 2019 then nine months 2020 and 2019, USD millions, percentage-change columns omitted | 177 | 134 | 464 | 351</t>
        </is>
      </c>
      <c r="J11368" t="inlineStr"/>
      <c r="K11368" t="inlineStr"/>
      <c r="L11368" t="inlineStr"/>
      <c r="M11368" t="inlineStr"/>
      <c r="N11368" t="inlineStr"/>
      <c r="O11368" t="inlineStr">
        <is>
          <t>gilead-vemlidy-worldwide-reported-2020q3</t>
        </is>
      </c>
    </row>
    <row r="11369">
      <c r="A11369" t="inlineStr">
        <is>
          <t>D427</t>
        </is>
      </c>
      <c r="B11369" t="inlineStr">
        <is>
          <t>Vemlidy</t>
        </is>
      </c>
      <c r="C11369" t="inlineStr">
        <is>
          <t>2020Q4</t>
        </is>
      </c>
      <c r="D11369" t="n">
        <v>193</v>
      </c>
      <c r="E11369" t="inlineStr">
        <is>
          <t>USD</t>
        </is>
      </c>
      <c r="F11369" t="n">
        <v>193</v>
      </c>
      <c r="G11369" t="inlineStr">
        <is>
          <t>direct_reported</t>
        </is>
      </c>
      <c r="H11369" s="8" t="inlineStr">
        <is>
          <t>https://www.sec.gov/Archives/edgar/data/882095/000088209521000005/exhibit991earningspressrel.htm</t>
        </is>
      </c>
      <c r="I11369" t="inlineStr">
        <is>
          <t>Vemlidy worldwide total, fourth quarter 2020 and 2019 then twelve months 2020 and 2019, USD millions, percentage-change columns omitted | 193 | 137 | 657 | 488</t>
        </is>
      </c>
      <c r="J11369" t="inlineStr"/>
      <c r="K11369" t="inlineStr"/>
      <c r="L11369" t="inlineStr"/>
      <c r="M11369" t="inlineStr"/>
      <c r="N11369" t="inlineStr"/>
      <c r="O11369" t="inlineStr">
        <is>
          <t>gilead-vemlidy-worldwide-reported-2020q4</t>
        </is>
      </c>
    </row>
    <row r="11370">
      <c r="A11370" t="inlineStr">
        <is>
          <t>D427</t>
        </is>
      </c>
      <c r="B11370" t="inlineStr">
        <is>
          <t>Vemlidy</t>
        </is>
      </c>
      <c r="C11370" t="inlineStr">
        <is>
          <t>2021Q1</t>
        </is>
      </c>
      <c r="D11370" t="n">
        <v>181</v>
      </c>
      <c r="E11370" t="inlineStr">
        <is>
          <t>USD</t>
        </is>
      </c>
      <c r="F11370" t="n">
        <v>181</v>
      </c>
      <c r="G11370" t="inlineStr">
        <is>
          <t>direct_reported</t>
        </is>
      </c>
      <c r="H11370" s="8" t="inlineStr">
        <is>
          <t>https://www.sec.gov/Archives/edgar/data/882095/000088209521000010/exhibit991earningspressrel.htm</t>
        </is>
      </c>
      <c r="I11370" t="inlineStr">
        <is>
          <t>Vemlidy worldwide total, first quarter 2021 and 2020, USD millions, percentage-change columns omitted | 181 | 136</t>
        </is>
      </c>
      <c r="J11370" t="inlineStr"/>
      <c r="K11370" t="inlineStr"/>
      <c r="L11370" t="inlineStr"/>
      <c r="M11370" t="inlineStr"/>
      <c r="N11370" t="inlineStr"/>
      <c r="O11370" t="inlineStr">
        <is>
          <t>gilead-vemlidy-worldwide-reported-2021q1</t>
        </is>
      </c>
    </row>
    <row r="11371">
      <c r="A11371" t="inlineStr">
        <is>
          <t>D427</t>
        </is>
      </c>
      <c r="B11371" t="inlineStr">
        <is>
          <t>Vemlidy</t>
        </is>
      </c>
      <c r="C11371" t="inlineStr">
        <is>
          <t>2021Q2</t>
        </is>
      </c>
      <c r="D11371" t="n">
        <v>200</v>
      </c>
      <c r="E11371" t="inlineStr">
        <is>
          <t>USD</t>
        </is>
      </c>
      <c r="F11371" t="n">
        <v>200</v>
      </c>
      <c r="G11371" t="inlineStr">
        <is>
          <t>direct_reported</t>
        </is>
      </c>
      <c r="H11371" s="8" t="inlineStr">
        <is>
          <t>https://www.sec.gov/Archives/edgar/data/882095/000088209521000018/exhibit991earningspressrel.htm</t>
        </is>
      </c>
      <c r="I11371" t="inlineStr">
        <is>
          <t>Vemlidy worldwide total, second quarter 2021 and 2020 then six months 2021 and 2020, USD millions, percentage-change columns omitted | 200 | 151 | 381 | 287</t>
        </is>
      </c>
      <c r="J11371" t="inlineStr"/>
      <c r="K11371" t="inlineStr"/>
      <c r="L11371" t="inlineStr"/>
      <c r="M11371" t="inlineStr"/>
      <c r="N11371" t="inlineStr"/>
      <c r="O11371" t="inlineStr">
        <is>
          <t>gilead-vemlidy-worldwide-reported-2021q2</t>
        </is>
      </c>
    </row>
    <row r="11372">
      <c r="A11372" t="inlineStr">
        <is>
          <t>D427</t>
        </is>
      </c>
      <c r="B11372" t="inlineStr">
        <is>
          <t>Vemlidy</t>
        </is>
      </c>
      <c r="C11372" t="inlineStr">
        <is>
          <t>2021Q3</t>
        </is>
      </c>
      <c r="D11372" t="n">
        <v>208</v>
      </c>
      <c r="E11372" t="inlineStr">
        <is>
          <t>USD</t>
        </is>
      </c>
      <c r="F11372" t="n">
        <v>208</v>
      </c>
      <c r="G11372" t="inlineStr">
        <is>
          <t>direct_reported</t>
        </is>
      </c>
      <c r="H11372" s="8" t="inlineStr">
        <is>
          <t>https://www.sec.gov/Archives/edgar/data/882095/000088209521000024/exhibit991earningspressrel.htm</t>
        </is>
      </c>
      <c r="I11372" t="inlineStr">
        <is>
          <t>Vemlidy worldwide total, third quarter 2021 and 2020 then nine months 2021 and 2020, USD millions, percentage-change columns omitted | 208 | 177 | 589 | 464</t>
        </is>
      </c>
      <c r="J11372" t="inlineStr"/>
      <c r="K11372" t="inlineStr"/>
      <c r="L11372" t="inlineStr"/>
      <c r="M11372" t="inlineStr"/>
      <c r="N11372" t="inlineStr"/>
      <c r="O11372" t="inlineStr">
        <is>
          <t>gilead-vemlidy-worldwide-reported-2021q3</t>
        </is>
      </c>
    </row>
    <row r="11373">
      <c r="A11373" t="inlineStr">
        <is>
          <t>D427</t>
        </is>
      </c>
      <c r="B11373" t="inlineStr">
        <is>
          <t>Vemlidy</t>
        </is>
      </c>
      <c r="C11373" t="inlineStr">
        <is>
          <t>2021Q4</t>
        </is>
      </c>
      <c r="D11373" t="n">
        <v>225</v>
      </c>
      <c r="E11373" t="inlineStr">
        <is>
          <t>USD</t>
        </is>
      </c>
      <c r="F11373" t="n">
        <v>225</v>
      </c>
      <c r="G11373" t="inlineStr">
        <is>
          <t>direct_reported</t>
        </is>
      </c>
      <c r="H11373" s="8" t="inlineStr">
        <is>
          <t>https://www.sec.gov/Archives/edgar/data/882095/000088209522000003/exhibit991earningspressrel.htm</t>
        </is>
      </c>
      <c r="I11373" t="inlineStr">
        <is>
          <t>Vemlidy worldwide total, fourth quarter 2021 and 2020 then twelve months 2021 and 2020, USD millions, percentage-change columns omitted | 225 | 193 | 814 | 657</t>
        </is>
      </c>
      <c r="J11373" t="inlineStr"/>
      <c r="K11373" t="inlineStr"/>
      <c r="L11373" t="inlineStr"/>
      <c r="M11373" t="inlineStr"/>
      <c r="N11373" t="inlineStr"/>
      <c r="O11373" t="inlineStr">
        <is>
          <t>gilead-vemlidy-worldwide-reported-2021q4</t>
        </is>
      </c>
    </row>
    <row r="11374">
      <c r="A11374" t="inlineStr">
        <is>
          <t>D427</t>
        </is>
      </c>
      <c r="B11374" t="inlineStr">
        <is>
          <t>Vemlidy</t>
        </is>
      </c>
      <c r="C11374" t="inlineStr">
        <is>
          <t>2022Q1</t>
        </is>
      </c>
      <c r="D11374" t="n">
        <v>200</v>
      </c>
      <c r="E11374" t="inlineStr">
        <is>
          <t>USD</t>
        </is>
      </c>
      <c r="F11374" t="n">
        <v>200</v>
      </c>
      <c r="G11374" t="inlineStr">
        <is>
          <t>direct_reported</t>
        </is>
      </c>
      <c r="H11374" s="8" t="inlineStr">
        <is>
          <t>https://www.sec.gov/Archives/edgar/data/882095/000088209522000010/exhibit991earningspressrel.htm</t>
        </is>
      </c>
      <c r="I11374" t="inlineStr">
        <is>
          <t>Vemlidy worldwide total, first quarter 2022 and 2021, USD millions, percentage-change columns omitted | 200 | 181</t>
        </is>
      </c>
      <c r="J11374" t="inlineStr"/>
      <c r="K11374" t="inlineStr"/>
      <c r="L11374" t="inlineStr"/>
      <c r="M11374" t="inlineStr"/>
      <c r="N11374" t="inlineStr"/>
      <c r="O11374" t="inlineStr">
        <is>
          <t>gilead-vemlidy-worldwide-reported-2022q1</t>
        </is>
      </c>
    </row>
    <row r="11375">
      <c r="A11375" t="inlineStr">
        <is>
          <t>D427</t>
        </is>
      </c>
      <c r="B11375" t="inlineStr">
        <is>
          <t>Vemlidy</t>
        </is>
      </c>
      <c r="C11375" t="inlineStr">
        <is>
          <t>2022Q2</t>
        </is>
      </c>
      <c r="D11375" t="n">
        <v>195</v>
      </c>
      <c r="E11375" t="inlineStr">
        <is>
          <t>USD</t>
        </is>
      </c>
      <c r="F11375" t="n">
        <v>195</v>
      </c>
      <c r="G11375" t="inlineStr">
        <is>
          <t>direct_reported</t>
        </is>
      </c>
      <c r="H11375" s="8" t="inlineStr">
        <is>
          <t>https://www.sec.gov/Archives/edgar/data/882095/000088209522000016/exhibit991earningspressrel.htm</t>
        </is>
      </c>
      <c r="I11375" t="inlineStr">
        <is>
          <t>Vemlidy worldwide total, second quarter 2022 and 2021 then six months 2022 and 2021, USD millions, percentage-change columns omitted | 195 | 200 | 394 | 381</t>
        </is>
      </c>
      <c r="J11375" t="inlineStr"/>
      <c r="K11375" t="inlineStr"/>
      <c r="L11375" t="inlineStr"/>
      <c r="M11375" t="inlineStr"/>
      <c r="N11375" t="inlineStr"/>
      <c r="O11375" t="inlineStr">
        <is>
          <t>gilead-vemlidy-worldwide-reported-2022q2</t>
        </is>
      </c>
    </row>
    <row r="11376">
      <c r="A11376" t="inlineStr">
        <is>
          <t>D427</t>
        </is>
      </c>
      <c r="B11376" t="inlineStr">
        <is>
          <t>Vemlidy</t>
        </is>
      </c>
      <c r="C11376" t="inlineStr">
        <is>
          <t>2022Q3</t>
        </is>
      </c>
      <c r="D11376" t="n">
        <v>228</v>
      </c>
      <c r="E11376" t="inlineStr">
        <is>
          <t>USD</t>
        </is>
      </c>
      <c r="F11376" t="n">
        <v>228</v>
      </c>
      <c r="G11376" t="inlineStr">
        <is>
          <t>direct_reported</t>
        </is>
      </c>
      <c r="H11376" s="8" t="inlineStr">
        <is>
          <t>https://www.sec.gov/Archives/edgar/data/882095/000088209522000022/exhibit991earningspressrel.htm</t>
        </is>
      </c>
      <c r="I11376" t="inlineStr">
        <is>
          <t>Vemlidy worldwide total, third quarter 2022 and 2021 then nine months 2022 and 2021, USD millions, percentage-change columns omitted | 228 | 208 | 622 | 589</t>
        </is>
      </c>
      <c r="J11376" t="inlineStr"/>
      <c r="K11376" t="inlineStr"/>
      <c r="L11376" t="inlineStr"/>
      <c r="M11376" t="inlineStr"/>
      <c r="N11376" t="inlineStr"/>
      <c r="O11376" t="inlineStr">
        <is>
          <t>gilead-vemlidy-worldwide-reported-2022q3</t>
        </is>
      </c>
    </row>
    <row r="11377">
      <c r="A11377" t="inlineStr">
        <is>
          <t>D427</t>
        </is>
      </c>
      <c r="B11377" t="inlineStr">
        <is>
          <t>Vemlidy</t>
        </is>
      </c>
      <c r="C11377" t="inlineStr">
        <is>
          <t>2022Q4</t>
        </is>
      </c>
      <c r="D11377" t="n">
        <v>220</v>
      </c>
      <c r="E11377" t="inlineStr">
        <is>
          <t>USD</t>
        </is>
      </c>
      <c r="F11377" t="n">
        <v>220</v>
      </c>
      <c r="G11377" t="inlineStr">
        <is>
          <t>direct_reported</t>
        </is>
      </c>
      <c r="H11377" s="8" t="inlineStr">
        <is>
          <t>https://www.sec.gov/Archives/edgar/data/882095/000088209523000003/exhibit991earningspressrel.htm</t>
        </is>
      </c>
      <c r="I11377" t="inlineStr">
        <is>
          <t>Vemlidy worldwide total, fourth quarter 2022 and 2021 then twelve months 2022 and 2021, USD millions, percentage-change columns omitted | 220 | 225 | 842 | 814</t>
        </is>
      </c>
      <c r="J11377" t="inlineStr"/>
      <c r="K11377" t="inlineStr"/>
      <c r="L11377" t="inlineStr"/>
      <c r="M11377" t="inlineStr"/>
      <c r="N11377" t="inlineStr"/>
      <c r="O11377" t="inlineStr">
        <is>
          <t>gilead-vemlidy-worldwide-reported-2022q4</t>
        </is>
      </c>
    </row>
    <row r="11378">
      <c r="A11378" t="inlineStr">
        <is>
          <t>D427</t>
        </is>
      </c>
      <c r="B11378" t="inlineStr">
        <is>
          <t>Vemlidy</t>
        </is>
      </c>
      <c r="C11378" t="inlineStr">
        <is>
          <t>2023Q1</t>
        </is>
      </c>
      <c r="D11378" t="n">
        <v>199</v>
      </c>
      <c r="E11378" t="inlineStr">
        <is>
          <t>USD</t>
        </is>
      </c>
      <c r="F11378" t="n">
        <v>199</v>
      </c>
      <c r="G11378" t="inlineStr">
        <is>
          <t>direct_reported</t>
        </is>
      </c>
      <c r="H11378" s="8" t="inlineStr">
        <is>
          <t>https://www.sec.gov/Archives/edgar/data/882095/000088209523000014/exhibit991earningspressrel.htm</t>
        </is>
      </c>
      <c r="I11378" t="inlineStr">
        <is>
          <t>Vemlidy worldwide total, first quarter 2023 and 2022, USD millions, percentage-change columns omitted | 199 | 200</t>
        </is>
      </c>
      <c r="J11378" t="inlineStr"/>
      <c r="K11378" t="inlineStr"/>
      <c r="L11378" t="inlineStr"/>
      <c r="M11378" t="inlineStr"/>
      <c r="N11378" t="inlineStr"/>
      <c r="O11378" t="inlineStr">
        <is>
          <t>gilead-vemlidy-worldwide-reported-2023q1</t>
        </is>
      </c>
    </row>
    <row r="11379">
      <c r="A11379" t="inlineStr">
        <is>
          <t>D427</t>
        </is>
      </c>
      <c r="B11379" t="inlineStr">
        <is>
          <t>Vemlidy</t>
        </is>
      </c>
      <c r="C11379" t="inlineStr">
        <is>
          <t>2023Q2</t>
        </is>
      </c>
      <c r="D11379" t="n">
        <v>219</v>
      </c>
      <c r="E11379" t="inlineStr">
        <is>
          <t>USD</t>
        </is>
      </c>
      <c r="F11379" t="n">
        <v>219</v>
      </c>
      <c r="G11379" t="inlineStr">
        <is>
          <t>direct_reported</t>
        </is>
      </c>
      <c r="H11379" s="8" t="inlineStr">
        <is>
          <t>https://www.sec.gov/Archives/edgar/data/882095/000088209523000022/exhibit991earningspressrel.htm</t>
        </is>
      </c>
      <c r="I11379" t="inlineStr">
        <is>
          <t>Vemlidy worldwide total, second quarter 2023 and 2022 then six months 2023 and 2022, USD millions, percentage-change columns omitted | 219 | 195 | 418 | 394</t>
        </is>
      </c>
      <c r="J11379" t="inlineStr"/>
      <c r="K11379" t="inlineStr"/>
      <c r="L11379" t="inlineStr"/>
      <c r="M11379" t="inlineStr"/>
      <c r="N11379" t="inlineStr"/>
      <c r="O11379" t="inlineStr">
        <is>
          <t>gilead-vemlidy-worldwide-reported-2023q2</t>
        </is>
      </c>
    </row>
    <row r="11380">
      <c r="A11380" t="inlineStr">
        <is>
          <t>D427</t>
        </is>
      </c>
      <c r="B11380" t="inlineStr">
        <is>
          <t>Vemlidy</t>
        </is>
      </c>
      <c r="C11380" t="inlineStr">
        <is>
          <t>2023Q3</t>
        </is>
      </c>
      <c r="D11380" t="n">
        <v>228</v>
      </c>
      <c r="E11380" t="inlineStr">
        <is>
          <t>USD</t>
        </is>
      </c>
      <c r="F11380" t="n">
        <v>228</v>
      </c>
      <c r="G11380" t="inlineStr">
        <is>
          <t>direct_reported</t>
        </is>
      </c>
      <c r="H11380" s="8" t="inlineStr">
        <is>
          <t>https://www.sec.gov/Archives/edgar/data/882095/000088209523000029/exhibit991earningspressrel.htm</t>
        </is>
      </c>
      <c r="I11380" t="inlineStr">
        <is>
          <t>Vemlidy worldwide total, third quarter 2023 and 2022 then nine months 2023 and 2022, USD millions, percentage-change columns omitted | 228 | 228 | 645 | 622</t>
        </is>
      </c>
      <c r="J11380" t="inlineStr"/>
      <c r="K11380" t="inlineStr"/>
      <c r="L11380" t="inlineStr"/>
      <c r="M11380" t="inlineStr"/>
      <c r="N11380" t="inlineStr"/>
      <c r="O11380" t="inlineStr">
        <is>
          <t>gilead-vemlidy-worldwide-reported-2023q3</t>
        </is>
      </c>
    </row>
    <row r="11381">
      <c r="A11381" t="inlineStr">
        <is>
          <t>D427</t>
        </is>
      </c>
      <c r="B11381" t="inlineStr">
        <is>
          <t>Vemlidy</t>
        </is>
      </c>
      <c r="C11381" t="inlineStr">
        <is>
          <t>2023Q4</t>
        </is>
      </c>
      <c r="D11381" t="n">
        <v>217</v>
      </c>
      <c r="E11381" t="inlineStr">
        <is>
          <t>USD</t>
        </is>
      </c>
      <c r="F11381" t="n">
        <v>217</v>
      </c>
      <c r="G11381" t="inlineStr">
        <is>
          <t>direct_reported</t>
        </is>
      </c>
      <c r="H11381" s="8" t="inlineStr">
        <is>
          <t>https://www.sec.gov/Archives/edgar/data/882095/000088209524000003/exhibit991earningspressrel.htm</t>
        </is>
      </c>
      <c r="I11381" t="inlineStr">
        <is>
          <t>Vemlidy worldwide total, fourth quarter 2023 and 2022 then twelve months 2023 and 2022, USD millions, percentage-change columns omitted | 217 | 220 | 862 | 842</t>
        </is>
      </c>
      <c r="J11381" t="inlineStr"/>
      <c r="K11381" t="inlineStr"/>
      <c r="L11381" t="inlineStr"/>
      <c r="M11381" t="inlineStr"/>
      <c r="N11381" t="inlineStr"/>
      <c r="O11381" t="inlineStr">
        <is>
          <t>gilead-vemlidy-worldwide-reported-2023q4</t>
        </is>
      </c>
    </row>
    <row r="11382">
      <c r="A11382" t="inlineStr">
        <is>
          <t>D427</t>
        </is>
      </c>
      <c r="B11382" t="inlineStr">
        <is>
          <t>Vemlidy</t>
        </is>
      </c>
      <c r="C11382" t="inlineStr">
        <is>
          <t>2024Q1</t>
        </is>
      </c>
      <c r="D11382" t="n">
        <v>225</v>
      </c>
      <c r="E11382" t="inlineStr">
        <is>
          <t>USD</t>
        </is>
      </c>
      <c r="F11382" t="n">
        <v>225</v>
      </c>
      <c r="G11382" t="inlineStr">
        <is>
          <t>direct_reported</t>
        </is>
      </c>
      <c r="H11382" s="8" t="inlineStr">
        <is>
          <t>https://www.sec.gov/Archives/edgar/data/882095/000088209524000010/exhibit991earningspressrel.htm</t>
        </is>
      </c>
      <c r="I11382" t="inlineStr">
        <is>
          <t>Vemlidy worldwide total, first quarter 2024 and 2023, USD millions, percentage-change columns omitted | 225 | 199</t>
        </is>
      </c>
      <c r="J11382" t="inlineStr"/>
      <c r="K11382" t="inlineStr"/>
      <c r="L11382" t="inlineStr"/>
      <c r="M11382" t="inlineStr"/>
      <c r="N11382" t="inlineStr"/>
      <c r="O11382" t="inlineStr">
        <is>
          <t>gilead-vemlidy-worldwide-reported-2024q1</t>
        </is>
      </c>
    </row>
    <row r="11383">
      <c r="A11383" t="inlineStr">
        <is>
          <t>D427</t>
        </is>
      </c>
      <c r="B11383" t="inlineStr">
        <is>
          <t>Vemlidy</t>
        </is>
      </c>
      <c r="C11383" t="inlineStr">
        <is>
          <t>2024Q2</t>
        </is>
      </c>
      <c r="D11383" t="n">
        <v>243</v>
      </c>
      <c r="E11383" t="inlineStr">
        <is>
          <t>USD</t>
        </is>
      </c>
      <c r="F11383" t="n">
        <v>243</v>
      </c>
      <c r="G11383" t="inlineStr">
        <is>
          <t>direct_reported</t>
        </is>
      </c>
      <c r="H11383" s="8" t="inlineStr">
        <is>
          <t>https://www.sec.gov/Archives/edgar/data/882095/000088209524000020/exhibit991earningspressrel.htm</t>
        </is>
      </c>
      <c r="I11383" t="inlineStr">
        <is>
          <t>Vemlidy worldwide total, second quarter 2024 and 2023 then six months 2024 and 2023, USD millions, percentage-change columns omitted | 243 | 219 | 467 | 418</t>
        </is>
      </c>
      <c r="J11383" t="inlineStr"/>
      <c r="K11383" t="inlineStr"/>
      <c r="L11383" t="inlineStr"/>
      <c r="M11383" t="inlineStr"/>
      <c r="N11383" t="inlineStr"/>
      <c r="O11383" t="inlineStr">
        <is>
          <t>gilead-vemlidy-worldwide-reported-2024q2</t>
        </is>
      </c>
    </row>
    <row r="11384">
      <c r="A11384" t="inlineStr">
        <is>
          <t>D427</t>
        </is>
      </c>
      <c r="B11384" t="inlineStr">
        <is>
          <t>Vemlidy</t>
        </is>
      </c>
      <c r="C11384" t="inlineStr">
        <is>
          <t>2024Q3</t>
        </is>
      </c>
      <c r="D11384" t="n">
        <v>232</v>
      </c>
      <c r="E11384" t="inlineStr">
        <is>
          <t>USD</t>
        </is>
      </c>
      <c r="F11384" t="n">
        <v>232</v>
      </c>
      <c r="G11384" t="inlineStr">
        <is>
          <t>direct_reported</t>
        </is>
      </c>
      <c r="H11384" s="8" t="inlineStr">
        <is>
          <t>https://www.sec.gov/Archives/edgar/data/882095/000088209524000025/exhibit991earningspressrel.htm</t>
        </is>
      </c>
      <c r="I11384" t="inlineStr">
        <is>
          <t>Vemlidy worldwide total, third quarter 2024 and 2023 then nine months 2024 and 2023, USD millions, percentage-change columns omitted | 232 | 228 | 699 | 645</t>
        </is>
      </c>
      <c r="J11384" t="inlineStr"/>
      <c r="K11384" t="inlineStr"/>
      <c r="L11384" t="inlineStr"/>
      <c r="M11384" t="inlineStr"/>
      <c r="N11384" t="inlineStr"/>
      <c r="O11384" t="inlineStr">
        <is>
          <t>gilead-vemlidy-worldwide-reported-2024q3</t>
        </is>
      </c>
    </row>
    <row r="11385">
      <c r="A11385" t="inlineStr">
        <is>
          <t>D427</t>
        </is>
      </c>
      <c r="B11385" t="inlineStr">
        <is>
          <t>Vemlidy</t>
        </is>
      </c>
      <c r="C11385" t="inlineStr">
        <is>
          <t>2024Q4</t>
        </is>
      </c>
      <c r="D11385" t="n">
        <v>260</v>
      </c>
      <c r="E11385" t="inlineStr">
        <is>
          <t>USD</t>
        </is>
      </c>
      <c r="F11385" t="n">
        <v>260</v>
      </c>
      <c r="G11385" t="inlineStr">
        <is>
          <t>direct_reported</t>
        </is>
      </c>
      <c r="H11385" s="8" t="inlineStr">
        <is>
          <t>https://www.sec.gov/Archives/edgar/data/882095/000088209525000003/exhibit991earningspressrel.htm</t>
        </is>
      </c>
      <c r="I11385" t="inlineStr">
        <is>
          <t>Vemlidy worldwide total, fourth quarter 2024 and 2023 then twelve months 2024 and 2023, USD millions, percentage-change columns omitted | 260 | 217 | 959 | 862</t>
        </is>
      </c>
      <c r="J11385" t="inlineStr"/>
      <c r="K11385" t="inlineStr"/>
      <c r="L11385" t="inlineStr"/>
      <c r="M11385" t="inlineStr"/>
      <c r="N11385" t="inlineStr"/>
      <c r="O11385" t="inlineStr">
        <is>
          <t>gilead-vemlidy-worldwide-reported-2024q4</t>
        </is>
      </c>
    </row>
    <row r="11386">
      <c r="A11386" t="inlineStr">
        <is>
          <t>D427</t>
        </is>
      </c>
      <c r="B11386" t="inlineStr">
        <is>
          <t>Vemlidy</t>
        </is>
      </c>
      <c r="C11386" t="inlineStr">
        <is>
          <t>2025Q1</t>
        </is>
      </c>
      <c r="D11386" t="n">
        <v>252</v>
      </c>
      <c r="E11386" t="inlineStr">
        <is>
          <t>USD</t>
        </is>
      </c>
      <c r="F11386" t="n">
        <v>252</v>
      </c>
      <c r="G11386" t="inlineStr">
        <is>
          <t>direct_reported</t>
        </is>
      </c>
      <c r="H11386" s="8" t="inlineStr">
        <is>
          <t>https://www.sec.gov/Archives/edgar/data/882095/000088209525000009/exhibit991earningspressrel.htm</t>
        </is>
      </c>
      <c r="I11386" t="inlineStr">
        <is>
          <t>Vemlidy worldwide total, first quarter 2025 and 2024, USD millions, percentage-change columns omitted | 252 | 225</t>
        </is>
      </c>
      <c r="J11386" t="inlineStr"/>
      <c r="K11386" t="inlineStr"/>
      <c r="L11386" t="inlineStr"/>
      <c r="M11386" t="inlineStr"/>
      <c r="N11386" t="inlineStr"/>
      <c r="O11386" t="inlineStr">
        <is>
          <t>gilead-vemlidy-worldwide-reported-2025q1</t>
        </is>
      </c>
    </row>
    <row r="11387">
      <c r="A11387" t="inlineStr">
        <is>
          <t>D427</t>
        </is>
      </c>
      <c r="B11387" t="inlineStr">
        <is>
          <t>Vemlidy</t>
        </is>
      </c>
      <c r="C11387" t="inlineStr">
        <is>
          <t>2025Q2</t>
        </is>
      </c>
      <c r="D11387" t="n">
        <v>252</v>
      </c>
      <c r="E11387" t="inlineStr">
        <is>
          <t>USD</t>
        </is>
      </c>
      <c r="F11387" t="n">
        <v>252</v>
      </c>
      <c r="G11387" t="inlineStr">
        <is>
          <t>direct_reported</t>
        </is>
      </c>
      <c r="H11387" s="8" t="inlineStr">
        <is>
          <t>https://www.sec.gov/Archives/edgar/data/882095/000088209525000030/exhibit991earningspressrel.htm</t>
        </is>
      </c>
      <c r="I11387" t="inlineStr">
        <is>
          <t>Vemlidy worldwide total, second quarter 2025 and 2024 then six months 2025 and 2024, USD millions, percentage-change columns omitted | 252 | 243 | 504 | 467</t>
        </is>
      </c>
      <c r="J11387" t="inlineStr"/>
      <c r="K11387" t="inlineStr"/>
      <c r="L11387" t="inlineStr"/>
      <c r="M11387" t="inlineStr"/>
      <c r="N11387" t="inlineStr"/>
      <c r="O11387" t="inlineStr">
        <is>
          <t>gilead-vemlidy-worldwide-reported-2025q2</t>
        </is>
      </c>
    </row>
    <row r="11388">
      <c r="A11388" t="inlineStr">
        <is>
          <t>D427</t>
        </is>
      </c>
      <c r="B11388" t="inlineStr">
        <is>
          <t>Vemlidy</t>
        </is>
      </c>
      <c r="C11388" t="inlineStr">
        <is>
          <t>2025Q3</t>
        </is>
      </c>
      <c r="D11388" t="n">
        <v>280</v>
      </c>
      <c r="E11388" t="inlineStr">
        <is>
          <t>USD</t>
        </is>
      </c>
      <c r="F11388" t="n">
        <v>280</v>
      </c>
      <c r="G11388" t="inlineStr">
        <is>
          <t>direct_reported</t>
        </is>
      </c>
      <c r="H11388" s="8" t="inlineStr">
        <is>
          <t>https://www.sec.gov/Archives/edgar/data/882095/000088209525000044/exhibit991earningspressrel.htm</t>
        </is>
      </c>
      <c r="I11388" t="inlineStr">
        <is>
          <t>Vemlidy worldwide total, third quarter 2025 and 2024 then nine months 2025 and 2024, USD millions, percentage-change columns omitted | 280 | 232 | 783 | 699</t>
        </is>
      </c>
      <c r="J11388" t="inlineStr"/>
      <c r="K11388" t="inlineStr"/>
      <c r="L11388" t="inlineStr"/>
      <c r="M11388" t="inlineStr"/>
      <c r="N11388" t="inlineStr"/>
      <c r="O11388" t="inlineStr">
        <is>
          <t>gilead-vemlidy-worldwide-reported-2025q3</t>
        </is>
      </c>
    </row>
    <row r="11389">
      <c r="A11389" t="inlineStr">
        <is>
          <t>D427</t>
        </is>
      </c>
      <c r="B11389" t="inlineStr">
        <is>
          <t>Vemlidy</t>
        </is>
      </c>
      <c r="C11389" t="inlineStr">
        <is>
          <t>2025Q4</t>
        </is>
      </c>
      <c r="D11389" t="n">
        <v>287</v>
      </c>
      <c r="E11389" t="inlineStr">
        <is>
          <t>USD</t>
        </is>
      </c>
      <c r="F11389" t="n">
        <v>287</v>
      </c>
      <c r="G11389" t="inlineStr">
        <is>
          <t>direct_reported</t>
        </is>
      </c>
      <c r="H11389" s="8" t="inlineStr">
        <is>
          <t>https://www.sec.gov/Archives/edgar/data/882095/000088209526000003/exhibit991earningspressrel.htm</t>
        </is>
      </c>
      <c r="I11389" t="inlineStr">
        <is>
          <t>Vemlidy worldwide total, fourth quarter 2025 and 2024 then twelve months 2025 and 2024, USD millions, percentage-change columns omitted | 287 | 260 | 1,070 | 959</t>
        </is>
      </c>
      <c r="J11389" t="inlineStr"/>
      <c r="K11389" t="inlineStr"/>
      <c r="L11389" t="inlineStr"/>
      <c r="M11389" t="inlineStr"/>
      <c r="N11389" t="inlineStr"/>
      <c r="O11389" t="inlineStr">
        <is>
          <t>gilead-vemlidy-worldwide-reported-2025q4</t>
        </is>
      </c>
    </row>
    <row r="11390">
      <c r="A11390" t="inlineStr">
        <is>
          <t>D427</t>
        </is>
      </c>
      <c r="B11390" t="inlineStr">
        <is>
          <t>Vemlidy</t>
        </is>
      </c>
      <c r="C11390" t="inlineStr">
        <is>
          <t>2026Q1</t>
        </is>
      </c>
      <c r="D11390" t="n">
        <v>237</v>
      </c>
      <c r="E11390" t="inlineStr">
        <is>
          <t>USD</t>
        </is>
      </c>
      <c r="F11390" t="n">
        <v>237</v>
      </c>
      <c r="G11390" t="inlineStr">
        <is>
          <t>direct_reported</t>
        </is>
      </c>
      <c r="H11390" s="8" t="inlineStr">
        <is>
          <t>https://www.sec.gov/Archives/edgar/data/882095/000088209526000022/exhibit991earningspressrel.htm</t>
        </is>
      </c>
      <c r="I11390" t="inlineStr">
        <is>
          <t>Vemlidy worldwide total, first quarter 2026 and 2025, USD millions, percentage-change columns omitted | 237 | 252</t>
        </is>
      </c>
      <c r="J11390" t="inlineStr"/>
      <c r="K11390" t="inlineStr"/>
      <c r="L11390" t="inlineStr"/>
      <c r="M11390" t="inlineStr"/>
      <c r="N11390" t="inlineStr"/>
      <c r="O11390" t="inlineStr">
        <is>
          <t>gilead-vemlidy-worldwide-reported-2026q1</t>
        </is>
      </c>
    </row>
    <row r="11391">
      <c r="A11391" t="inlineStr">
        <is>
          <t>D427</t>
        </is>
      </c>
      <c r="B11391" t="inlineStr">
        <is>
          <t>Vemlidy</t>
        </is>
      </c>
      <c r="C11391" t="inlineStr">
        <is>
          <t>2026Q2</t>
        </is>
      </c>
      <c r="D11391" t="n">
        <v>289</v>
      </c>
      <c r="E11391" t="inlineStr">
        <is>
          <t>USD</t>
        </is>
      </c>
      <c r="F11391" t="n">
        <v>289</v>
      </c>
      <c r="G11391" t="inlineStr">
        <is>
          <t>direct_reported</t>
        </is>
      </c>
      <c r="H11391" s="8" t="inlineStr">
        <is>
          <t>https://www.sec.gov/Archives/edgar/data/882095/000088209526000028/exhibit991earningspressrel.htm</t>
        </is>
      </c>
      <c r="I11391" t="inlineStr">
        <is>
          <t>Vemlidy worldwide total, second quarter 2026 and 2025 then six months 2026 and 2025, USD millions, percentage-change columns omitted | 289 | 252 | 526 | 504</t>
        </is>
      </c>
      <c r="J11391" t="inlineStr"/>
      <c r="K11391" t="inlineStr"/>
      <c r="L11391" t="inlineStr"/>
      <c r="M11391" t="inlineStr"/>
      <c r="N11391" t="inlineStr"/>
      <c r="O11391" t="inlineStr">
        <is>
          <t>gilead-vemlidy-worldwide-reported-2026q2</t>
        </is>
      </c>
    </row>
    <row r="11392">
      <c r="A11392" t="inlineStr">
        <is>
          <t>D428</t>
        </is>
      </c>
      <c r="B11392" t="inlineStr">
        <is>
          <t>Baraclude</t>
        </is>
      </c>
      <c r="C11392" t="inlineStr">
        <is>
          <t>2005Q2</t>
        </is>
      </c>
      <c r="D11392" t="n">
        <v>5</v>
      </c>
      <c r="E11392" t="inlineStr">
        <is>
          <t>USD</t>
        </is>
      </c>
      <c r="F11392" t="n">
        <v>5</v>
      </c>
      <c r="G11392" t="inlineStr">
        <is>
          <t>direct_reported</t>
        </is>
      </c>
      <c r="H11392" s="8" t="inlineStr">
        <is>
          <t>https://www.sec.gov/Archives/edgar/data/14272/000119312505150721/dex991.htm</t>
        </is>
      </c>
      <c r="I11392" t="inlineStr">
        <is>
          <t>Baraclude worldwide net sales, 2005Q2 quarter: worldwide, then prior-year quarter, USD millions, percentage-change columns omitted | 5 | —</t>
        </is>
      </c>
      <c r="J11392" t="inlineStr"/>
      <c r="K11392" t="inlineStr"/>
      <c r="L11392" t="inlineStr"/>
      <c r="M11392" t="inlineStr"/>
      <c r="N11392" t="inlineStr"/>
      <c r="O11392" t="inlineStr">
        <is>
          <t>bms-baraclude-worldwide-reported-2005q2</t>
        </is>
      </c>
    </row>
    <row r="11393">
      <c r="A11393" t="inlineStr">
        <is>
          <t>D428</t>
        </is>
      </c>
      <c r="B11393" t="inlineStr">
        <is>
          <t>Baraclude</t>
        </is>
      </c>
      <c r="C11393" t="inlineStr">
        <is>
          <t>2005Q3</t>
        </is>
      </c>
      <c r="D11393" t="n">
        <v>2</v>
      </c>
      <c r="E11393" t="inlineStr">
        <is>
          <t>USD</t>
        </is>
      </c>
      <c r="F11393" t="n">
        <v>2</v>
      </c>
      <c r="G11393" t="inlineStr">
        <is>
          <t>direct_reported</t>
        </is>
      </c>
      <c r="H11393" s="8" t="inlineStr">
        <is>
          <t>https://www.sec.gov/Archives/edgar/data/14272/000119312505210597/dex991.htm</t>
        </is>
      </c>
      <c r="I11393" t="inlineStr">
        <is>
          <t>Baraclude worldwide net sales, 2005Q3 quarter: worldwide, then prior-year quarter, USD millions, percentage-change columns omitted | 2 | —</t>
        </is>
      </c>
      <c r="J11393" t="inlineStr"/>
      <c r="K11393" t="inlineStr"/>
      <c r="L11393" t="inlineStr"/>
      <c r="M11393" t="inlineStr"/>
      <c r="N11393" t="inlineStr"/>
      <c r="O11393" t="inlineStr">
        <is>
          <t>bms-baraclude-worldwide-reported-2005q3</t>
        </is>
      </c>
    </row>
    <row r="11394">
      <c r="A11394" t="inlineStr">
        <is>
          <t>D428</t>
        </is>
      </c>
      <c r="B11394" t="inlineStr">
        <is>
          <t>Baraclude</t>
        </is>
      </c>
      <c r="C11394" t="inlineStr">
        <is>
          <t>2005Q4</t>
        </is>
      </c>
      <c r="D11394" t="n">
        <v>5</v>
      </c>
      <c r="E11394" t="inlineStr">
        <is>
          <t>USD</t>
        </is>
      </c>
      <c r="F11394" t="n">
        <v>5</v>
      </c>
      <c r="G11394" t="inlineStr">
        <is>
          <t>direct_reported</t>
        </is>
      </c>
      <c r="H11394" s="8" t="inlineStr">
        <is>
          <t>https://www.sec.gov/Archives/edgar/data/14272/000119312506011392/dex991.htm</t>
        </is>
      </c>
      <c r="I11394" t="inlineStr">
        <is>
          <t>Baraclude worldwide net sales, 2005Q4 quarter: worldwide, then prior-year quarter, USD millions, percentage-change columns omitted | 5 | —</t>
        </is>
      </c>
      <c r="J11394" t="inlineStr"/>
      <c r="K11394" t="inlineStr"/>
      <c r="L11394" t="inlineStr"/>
      <c r="M11394" t="inlineStr"/>
      <c r="N11394" t="inlineStr"/>
      <c r="O11394" t="inlineStr">
        <is>
          <t>bms-baraclude-worldwide-reported-2005q4</t>
        </is>
      </c>
    </row>
    <row r="11395">
      <c r="A11395" t="inlineStr">
        <is>
          <t>D428</t>
        </is>
      </c>
      <c r="B11395" t="inlineStr">
        <is>
          <t>Baraclude</t>
        </is>
      </c>
      <c r="C11395" t="inlineStr">
        <is>
          <t>2006Q1</t>
        </is>
      </c>
      <c r="D11395" t="n">
        <v>11</v>
      </c>
      <c r="E11395" t="inlineStr">
        <is>
          <t>USD</t>
        </is>
      </c>
      <c r="F11395" t="n">
        <v>11</v>
      </c>
      <c r="G11395" t="inlineStr">
        <is>
          <t>direct_reported</t>
        </is>
      </c>
      <c r="H11395" s="8" t="inlineStr">
        <is>
          <t>https://www.sec.gov/Archives/edgar/data/14272/000119312506090371/dex991.htm</t>
        </is>
      </c>
      <c r="I11395" t="inlineStr">
        <is>
          <t>Baraclude worldwide net sales, 2006Q1 quarter: worldwide, then prior-year quarter, USD millions, percentage-change columns omitted | 11 | —</t>
        </is>
      </c>
      <c r="J11395" t="inlineStr"/>
      <c r="K11395" t="inlineStr"/>
      <c r="L11395" t="inlineStr"/>
      <c r="M11395" t="inlineStr"/>
      <c r="N11395" t="inlineStr"/>
      <c r="O11395" t="inlineStr">
        <is>
          <t>bms-baraclude-worldwide-reported-2006q1</t>
        </is>
      </c>
    </row>
    <row r="11396">
      <c r="A11396" t="inlineStr">
        <is>
          <t>D428</t>
        </is>
      </c>
      <c r="B11396" t="inlineStr">
        <is>
          <t>Baraclude</t>
        </is>
      </c>
      <c r="C11396" t="inlineStr">
        <is>
          <t>2006Q2</t>
        </is>
      </c>
      <c r="D11396" t="n">
        <v>14</v>
      </c>
      <c r="E11396" t="inlineStr">
        <is>
          <t>USD</t>
        </is>
      </c>
      <c r="F11396" t="n">
        <v>14</v>
      </c>
      <c r="G11396" t="inlineStr">
        <is>
          <t>direct_reported</t>
        </is>
      </c>
      <c r="H11396" s="8" t="inlineStr">
        <is>
          <t>https://www.sec.gov/Archives/edgar/data/14272/000119312506154483/dex991.htm</t>
        </is>
      </c>
      <c r="I11396" t="inlineStr">
        <is>
          <t>Baraclude worldwide net sales, 2006Q2 quarter: worldwide, then prior-year quarter, USD millions, percentage-change columns omitted | 14 | 5</t>
        </is>
      </c>
      <c r="J11396" t="inlineStr"/>
      <c r="K11396" t="inlineStr"/>
      <c r="L11396" t="inlineStr"/>
      <c r="M11396" t="inlineStr"/>
      <c r="N11396" t="inlineStr"/>
      <c r="O11396" t="inlineStr">
        <is>
          <t>bms-baraclude-worldwide-reported-2006q2</t>
        </is>
      </c>
    </row>
    <row r="11397">
      <c r="A11397" t="inlineStr">
        <is>
          <t>D428</t>
        </is>
      </c>
      <c r="B11397" t="inlineStr">
        <is>
          <t>Baraclude</t>
        </is>
      </c>
      <c r="C11397" t="inlineStr">
        <is>
          <t>2006Q3</t>
        </is>
      </c>
      <c r="D11397" t="n">
        <v>22</v>
      </c>
      <c r="E11397" t="inlineStr">
        <is>
          <t>USD</t>
        </is>
      </c>
      <c r="F11397" t="n">
        <v>22</v>
      </c>
      <c r="G11397" t="inlineStr">
        <is>
          <t>direct_reported</t>
        </is>
      </c>
      <c r="H11397" s="8" t="inlineStr">
        <is>
          <t>https://www.sec.gov/Archives/edgar/data/14272/000119312506215401/dex991.htm</t>
        </is>
      </c>
      <c r="I11397" t="inlineStr">
        <is>
          <t>Baraclude worldwide net sales, 2006Q3 quarter: worldwide, then prior-year quarter, USD millions, percentage-change columns omitted | 22 | 2</t>
        </is>
      </c>
      <c r="J11397" t="inlineStr"/>
      <c r="K11397" t="inlineStr"/>
      <c r="L11397" t="inlineStr"/>
      <c r="M11397" t="inlineStr"/>
      <c r="N11397" t="inlineStr"/>
      <c r="O11397" t="inlineStr">
        <is>
          <t>bms-baraclude-worldwide-reported-2006q3</t>
        </is>
      </c>
    </row>
    <row r="11398">
      <c r="A11398" t="inlineStr">
        <is>
          <t>D428</t>
        </is>
      </c>
      <c r="B11398" t="inlineStr">
        <is>
          <t>Baraclude</t>
        </is>
      </c>
      <c r="C11398" t="inlineStr">
        <is>
          <t>2006Q4</t>
        </is>
      </c>
      <c r="D11398" t="n">
        <v>36</v>
      </c>
      <c r="E11398" t="inlineStr">
        <is>
          <t>USD</t>
        </is>
      </c>
      <c r="F11398" t="n">
        <v>36</v>
      </c>
      <c r="G11398" t="inlineStr">
        <is>
          <t>direct_reported</t>
        </is>
      </c>
      <c r="H11398" s="8" t="inlineStr">
        <is>
          <t>https://www.sec.gov/Archives/edgar/data/14272/000119312507012503/dex991.htm</t>
        </is>
      </c>
      <c r="I11398" t="inlineStr">
        <is>
          <t>Baraclude worldwide net sales, 2006Q4 quarter: worldwide, then prior-year quarter, USD millions, percentage-change columns omitted | 36 | 5</t>
        </is>
      </c>
      <c r="J11398" t="inlineStr"/>
      <c r="K11398" t="inlineStr"/>
      <c r="L11398" t="inlineStr"/>
      <c r="M11398" t="inlineStr"/>
      <c r="N11398" t="inlineStr"/>
      <c r="O11398" t="inlineStr">
        <is>
          <t>bms-baraclude-worldwide-reported-2006q4</t>
        </is>
      </c>
    </row>
    <row r="11399">
      <c r="A11399" t="inlineStr">
        <is>
          <t>D428</t>
        </is>
      </c>
      <c r="B11399" t="inlineStr">
        <is>
          <t>Baraclude</t>
        </is>
      </c>
      <c r="C11399" t="inlineStr">
        <is>
          <t>2007Q1</t>
        </is>
      </c>
      <c r="D11399" t="n">
        <v>45</v>
      </c>
      <c r="E11399" t="inlineStr">
        <is>
          <t>USD</t>
        </is>
      </c>
      <c r="F11399" t="n">
        <v>45</v>
      </c>
      <c r="G11399" t="inlineStr">
        <is>
          <t>direct_reported</t>
        </is>
      </c>
      <c r="H11399" s="8" t="inlineStr">
        <is>
          <t>https://www.sec.gov/Archives/edgar/data/14272/000119312507091196/dex991.htm</t>
        </is>
      </c>
      <c r="I11399" t="inlineStr">
        <is>
          <t>Baraclude worldwide net sales, 2007Q1 quarter: worldwide, then prior-year quarter, USD millions, percentage-change columns omitted | 45 | 11</t>
        </is>
      </c>
      <c r="J11399" t="inlineStr"/>
      <c r="K11399" t="inlineStr"/>
      <c r="L11399" t="inlineStr"/>
      <c r="M11399" t="inlineStr"/>
      <c r="N11399" t="inlineStr"/>
      <c r="O11399" t="inlineStr">
        <is>
          <t>bms-baraclude-worldwide-reported-2007q1</t>
        </is>
      </c>
    </row>
    <row r="11400">
      <c r="A11400" t="inlineStr">
        <is>
          <t>D428</t>
        </is>
      </c>
      <c r="B11400" t="inlineStr">
        <is>
          <t>Baraclude</t>
        </is>
      </c>
      <c r="C11400" t="inlineStr">
        <is>
          <t>2007Q2</t>
        </is>
      </c>
      <c r="D11400" t="n">
        <v>59</v>
      </c>
      <c r="E11400" t="inlineStr">
        <is>
          <t>USD</t>
        </is>
      </c>
      <c r="F11400" t="n">
        <v>59</v>
      </c>
      <c r="G11400" t="inlineStr">
        <is>
          <t>direct_reported</t>
        </is>
      </c>
      <c r="H11400" s="8" t="inlineStr">
        <is>
          <t>https://www.sec.gov/Archives/edgar/data/14272/000119312507162526/dex991.htm</t>
        </is>
      </c>
      <c r="I11400" t="inlineStr">
        <is>
          <t>Baraclude worldwide net sales, 2007Q2 quarter: worldwide, then prior-year quarter, USD millions, percentage-change columns omitted | 59 | 14</t>
        </is>
      </c>
      <c r="J11400" t="inlineStr"/>
      <c r="K11400" t="inlineStr"/>
      <c r="L11400" t="inlineStr"/>
      <c r="M11400" t="inlineStr"/>
      <c r="N11400" t="inlineStr"/>
      <c r="O11400" t="inlineStr">
        <is>
          <t>bms-baraclude-worldwide-reported-2007q2</t>
        </is>
      </c>
    </row>
    <row r="11401">
      <c r="A11401" t="inlineStr">
        <is>
          <t>D428</t>
        </is>
      </c>
      <c r="B11401" t="inlineStr">
        <is>
          <t>Baraclude</t>
        </is>
      </c>
      <c r="C11401" t="inlineStr">
        <is>
          <t>2007Q3</t>
        </is>
      </c>
      <c r="D11401" t="n">
        <v>72</v>
      </c>
      <c r="E11401" t="inlineStr">
        <is>
          <t>USD</t>
        </is>
      </c>
      <c r="F11401" t="n">
        <v>72</v>
      </c>
      <c r="G11401" t="inlineStr">
        <is>
          <t>direct_reported</t>
        </is>
      </c>
      <c r="H11401" s="8" t="inlineStr">
        <is>
          <t>https://www.sec.gov/Archives/edgar/data/14272/000119312507225360/dex991.htm</t>
        </is>
      </c>
      <c r="I11401" t="inlineStr">
        <is>
          <t>Baraclude worldwide net sales, 2007Q3 quarter: worldwide, then prior-year quarter, USD millions, percentage-change columns omitted | 72 | 22</t>
        </is>
      </c>
      <c r="J11401" t="inlineStr"/>
      <c r="K11401" t="inlineStr"/>
      <c r="L11401" t="inlineStr"/>
      <c r="M11401" t="inlineStr"/>
      <c r="N11401" t="inlineStr"/>
      <c r="O11401" t="inlineStr">
        <is>
          <t>bms-baraclude-worldwide-reported-2007q3</t>
        </is>
      </c>
    </row>
    <row r="11402">
      <c r="A11402" t="inlineStr">
        <is>
          <t>D428</t>
        </is>
      </c>
      <c r="B11402" t="inlineStr">
        <is>
          <t>Baraclude</t>
        </is>
      </c>
      <c r="C11402" t="inlineStr">
        <is>
          <t>2007Q4</t>
        </is>
      </c>
      <c r="D11402" t="n">
        <v>99</v>
      </c>
      <c r="E11402" t="inlineStr">
        <is>
          <t>USD</t>
        </is>
      </c>
      <c r="F11402" t="n">
        <v>99</v>
      </c>
      <c r="G11402" t="inlineStr">
        <is>
          <t>direct_reported</t>
        </is>
      </c>
      <c r="H11402" s="8" t="inlineStr">
        <is>
          <t>https://www.sec.gov/Archives/edgar/data/14272/000119312508016224/dex991.htm</t>
        </is>
      </c>
      <c r="I11402" t="inlineStr">
        <is>
          <t>Baraclude worldwide net sales, 2007Q4 quarter: worldwide, then prior-year quarter, USD millions, percentage-change columns omitted | 99 | 36</t>
        </is>
      </c>
      <c r="J11402" t="inlineStr"/>
      <c r="K11402" t="inlineStr"/>
      <c r="L11402" t="inlineStr"/>
      <c r="M11402" t="inlineStr"/>
      <c r="N11402" t="inlineStr"/>
      <c r="O11402" t="inlineStr">
        <is>
          <t>bms-baraclude-worldwide-reported-2007q4</t>
        </is>
      </c>
    </row>
    <row r="11403">
      <c r="A11403" t="inlineStr">
        <is>
          <t>D428</t>
        </is>
      </c>
      <c r="B11403" t="inlineStr">
        <is>
          <t>Baraclude</t>
        </is>
      </c>
      <c r="C11403" t="inlineStr">
        <is>
          <t>2008Q1</t>
        </is>
      </c>
      <c r="D11403" t="n">
        <v>108</v>
      </c>
      <c r="E11403" t="inlineStr">
        <is>
          <t>USD</t>
        </is>
      </c>
      <c r="F11403" t="n">
        <v>108</v>
      </c>
      <c r="G11403" t="inlineStr">
        <is>
          <t>direct_reported</t>
        </is>
      </c>
      <c r="H11403" s="8" t="inlineStr">
        <is>
          <t>https://www.sec.gov/Archives/edgar/data/14272/000119312508088647/dex991.htm</t>
        </is>
      </c>
      <c r="I11403" t="inlineStr">
        <is>
          <t>Baraclude worldwide net sales, 2008Q1 quarter: worldwide, then prior-year quarter, USD millions, percentage-change columns omitted | 108 | 45</t>
        </is>
      </c>
      <c r="J11403" t="inlineStr"/>
      <c r="K11403" t="inlineStr"/>
      <c r="L11403" t="inlineStr"/>
      <c r="M11403" t="inlineStr"/>
      <c r="N11403" t="inlineStr"/>
      <c r="O11403" t="inlineStr">
        <is>
          <t>bms-baraclude-worldwide-reported-2008q1</t>
        </is>
      </c>
    </row>
    <row r="11404">
      <c r="A11404" t="inlineStr">
        <is>
          <t>D428</t>
        </is>
      </c>
      <c r="B11404" t="inlineStr">
        <is>
          <t>Baraclude</t>
        </is>
      </c>
      <c r="C11404" t="inlineStr">
        <is>
          <t>2008Q2</t>
        </is>
      </c>
      <c r="D11404" t="n">
        <v>136</v>
      </c>
      <c r="E11404" t="inlineStr">
        <is>
          <t>USD</t>
        </is>
      </c>
      <c r="F11404" t="n">
        <v>136</v>
      </c>
      <c r="G11404" t="inlineStr">
        <is>
          <t>direct_reported</t>
        </is>
      </c>
      <c r="H11404" s="8" t="inlineStr">
        <is>
          <t>https://www.sec.gov/Archives/edgar/data/14272/000119312508156827/dex991.htm</t>
        </is>
      </c>
      <c r="I11404" t="inlineStr">
        <is>
          <t>Baraclude worldwide net sales, 2008Q2 quarter: worldwide, then prior-year quarter, USD millions, percentage-change columns omitted | 136 | 59</t>
        </is>
      </c>
      <c r="J11404" t="inlineStr"/>
      <c r="K11404" t="inlineStr"/>
      <c r="L11404" t="inlineStr"/>
      <c r="M11404" t="inlineStr"/>
      <c r="N11404" t="inlineStr"/>
      <c r="O11404" t="inlineStr">
        <is>
          <t>bms-baraclude-worldwide-reported-2008q2</t>
        </is>
      </c>
    </row>
    <row r="11405">
      <c r="A11405" t="inlineStr">
        <is>
          <t>D428</t>
        </is>
      </c>
      <c r="B11405" t="inlineStr">
        <is>
          <t>Baraclude</t>
        </is>
      </c>
      <c r="C11405" t="inlineStr">
        <is>
          <t>2008Q3</t>
        </is>
      </c>
      <c r="D11405" t="n">
        <v>144</v>
      </c>
      <c r="E11405" t="inlineStr">
        <is>
          <t>USD</t>
        </is>
      </c>
      <c r="F11405" t="n">
        <v>144</v>
      </c>
      <c r="G11405" t="inlineStr">
        <is>
          <t>direct_reported</t>
        </is>
      </c>
      <c r="H11405" s="8" t="inlineStr">
        <is>
          <t>https://www.sec.gov/Archives/edgar/data/14272/000119312508214814/dex991.htm</t>
        </is>
      </c>
      <c r="I11405" t="inlineStr">
        <is>
          <t>Baraclude worldwide net sales, 2008Q3 quarter: worldwide, then prior-year quarter, USD millions, percentage-change columns omitted | 144 | 72</t>
        </is>
      </c>
      <c r="J11405" t="inlineStr"/>
      <c r="K11405" t="inlineStr"/>
      <c r="L11405" t="inlineStr"/>
      <c r="M11405" t="inlineStr"/>
      <c r="N11405" t="inlineStr"/>
      <c r="O11405" t="inlineStr">
        <is>
          <t>bms-baraclude-worldwide-reported-2008q3</t>
        </is>
      </c>
    </row>
    <row r="11406">
      <c r="A11406" t="inlineStr">
        <is>
          <t>D428</t>
        </is>
      </c>
      <c r="B11406" t="inlineStr">
        <is>
          <t>Baraclude</t>
        </is>
      </c>
      <c r="C11406" t="inlineStr">
        <is>
          <t>2008Q4</t>
        </is>
      </c>
      <c r="D11406" t="n">
        <v>153</v>
      </c>
      <c r="E11406" t="inlineStr">
        <is>
          <t>USD</t>
        </is>
      </c>
      <c r="F11406" t="n">
        <v>153</v>
      </c>
      <c r="G11406" t="inlineStr">
        <is>
          <t>direct_reported</t>
        </is>
      </c>
      <c r="H11406" s="8" t="inlineStr">
        <is>
          <t>https://www.sec.gov/Archives/edgar/data/14272/000119312509011613/dex991.htm</t>
        </is>
      </c>
      <c r="I11406" t="inlineStr">
        <is>
          <t>Baraclude worldwide net sales, 2008Q4 quarter: worldwide, then prior-year quarter, USD millions, percentage-change columns omitted | 153 | 99</t>
        </is>
      </c>
      <c r="J11406" t="inlineStr"/>
      <c r="K11406" t="inlineStr"/>
      <c r="L11406" t="inlineStr"/>
      <c r="M11406" t="inlineStr"/>
      <c r="N11406" t="inlineStr"/>
      <c r="O11406" t="inlineStr">
        <is>
          <t>bms-baraclude-worldwide-reported-2008q4</t>
        </is>
      </c>
    </row>
    <row r="11407">
      <c r="A11407" t="inlineStr">
        <is>
          <t>D428</t>
        </is>
      </c>
      <c r="B11407" t="inlineStr">
        <is>
          <t>Baraclude</t>
        </is>
      </c>
      <c r="C11407" t="inlineStr">
        <is>
          <t>2009Q1</t>
        </is>
      </c>
      <c r="D11407" t="n">
        <v>152</v>
      </c>
      <c r="E11407" t="inlineStr">
        <is>
          <t>USD</t>
        </is>
      </c>
      <c r="F11407" t="n">
        <v>152</v>
      </c>
      <c r="G11407" t="inlineStr">
        <is>
          <t>direct_reported</t>
        </is>
      </c>
      <c r="H11407" s="8" t="inlineStr">
        <is>
          <t>https://www.sec.gov/Archives/edgar/data/14272/000119312509089307/dex991.htm</t>
        </is>
      </c>
      <c r="I11407" t="inlineStr">
        <is>
          <t>Baraclude worldwide net sales, 2009Q1 quarter: worldwide, then prior-year quarter, USD millions, percentage-change columns omitted | 152 | 108</t>
        </is>
      </c>
      <c r="J11407" t="inlineStr"/>
      <c r="K11407" t="inlineStr"/>
      <c r="L11407" t="inlineStr"/>
      <c r="M11407" t="inlineStr"/>
      <c r="N11407" t="inlineStr"/>
      <c r="O11407" t="inlineStr">
        <is>
          <t>bms-baraclude-worldwide-reported-2009q1</t>
        </is>
      </c>
    </row>
    <row r="11408">
      <c r="A11408" t="inlineStr">
        <is>
          <t>D428</t>
        </is>
      </c>
      <c r="B11408" t="inlineStr">
        <is>
          <t>Baraclude</t>
        </is>
      </c>
      <c r="C11408" t="inlineStr">
        <is>
          <t>2009Q2</t>
        </is>
      </c>
      <c r="D11408" t="n">
        <v>179</v>
      </c>
      <c r="E11408" t="inlineStr">
        <is>
          <t>USD</t>
        </is>
      </c>
      <c r="F11408" t="n">
        <v>179</v>
      </c>
      <c r="G11408" t="inlineStr">
        <is>
          <t>direct_reported</t>
        </is>
      </c>
      <c r="H11408" s="8" t="inlineStr">
        <is>
          <t>https://www.sec.gov/Archives/edgar/data/14272/000119312509153687/dex991.htm</t>
        </is>
      </c>
      <c r="I11408" t="inlineStr">
        <is>
          <t>Baraclude worldwide net sales, 2009Q2 quarter: worldwide, then prior-year quarter, USD millions, percentage-change columns omitted | 179 | 136</t>
        </is>
      </c>
      <c r="J11408" t="inlineStr"/>
      <c r="K11408" t="inlineStr"/>
      <c r="L11408" t="inlineStr"/>
      <c r="M11408" t="inlineStr"/>
      <c r="N11408" t="inlineStr"/>
      <c r="O11408" t="inlineStr">
        <is>
          <t>bms-baraclude-worldwide-reported-2009q2</t>
        </is>
      </c>
    </row>
    <row r="11409">
      <c r="A11409" t="inlineStr">
        <is>
          <t>D428</t>
        </is>
      </c>
      <c r="B11409" t="inlineStr">
        <is>
          <t>Baraclude</t>
        </is>
      </c>
      <c r="C11409" t="inlineStr">
        <is>
          <t>2009Q3</t>
        </is>
      </c>
      <c r="D11409" t="n">
        <v>191</v>
      </c>
      <c r="E11409" t="inlineStr">
        <is>
          <t>USD</t>
        </is>
      </c>
      <c r="F11409" t="n">
        <v>191</v>
      </c>
      <c r="G11409" t="inlineStr">
        <is>
          <t>direct_reported</t>
        </is>
      </c>
      <c r="H11409" s="8" t="inlineStr">
        <is>
          <t>https://www.sec.gov/Archives/edgar/data/14272/000119312509211606/dex991.htm</t>
        </is>
      </c>
      <c r="I11409" t="inlineStr">
        <is>
          <t>Baraclude worldwide net sales, 2009Q3 quarter: worldwide, then prior-year quarter, USD millions, percentage-change columns omitted | 191 | 144</t>
        </is>
      </c>
      <c r="J11409" t="inlineStr"/>
      <c r="K11409" t="inlineStr"/>
      <c r="L11409" t="inlineStr"/>
      <c r="M11409" t="inlineStr"/>
      <c r="N11409" t="inlineStr"/>
      <c r="O11409" t="inlineStr">
        <is>
          <t>bms-baraclude-worldwide-reported-2009q3</t>
        </is>
      </c>
    </row>
    <row r="11410">
      <c r="A11410" t="inlineStr">
        <is>
          <t>D428</t>
        </is>
      </c>
      <c r="B11410" t="inlineStr">
        <is>
          <t>Baraclude</t>
        </is>
      </c>
      <c r="C11410" t="inlineStr">
        <is>
          <t>2009Q4</t>
        </is>
      </c>
      <c r="D11410" t="n">
        <v>212</v>
      </c>
      <c r="E11410" t="inlineStr">
        <is>
          <t>USD</t>
        </is>
      </c>
      <c r="F11410" t="n">
        <v>212</v>
      </c>
      <c r="G11410" t="inlineStr">
        <is>
          <t>direct_reported</t>
        </is>
      </c>
      <c r="H11410" s="8" t="inlineStr">
        <is>
          <t>https://www.sec.gov/Archives/edgar/data/14272/000119312510014925/dex991.htm</t>
        </is>
      </c>
      <c r="I11410" t="inlineStr">
        <is>
          <t>Baraclude worldwide net sales, 2009Q4 quarter: worldwide, then prior-year quarter, USD millions, percentage-change columns omitted | 212 | 153</t>
        </is>
      </c>
      <c r="J11410" t="inlineStr"/>
      <c r="K11410" t="inlineStr"/>
      <c r="L11410" t="inlineStr"/>
      <c r="M11410" t="inlineStr"/>
      <c r="N11410" t="inlineStr"/>
      <c r="O11410" t="inlineStr">
        <is>
          <t>bms-baraclude-worldwide-reported-2009q4</t>
        </is>
      </c>
    </row>
    <row r="11411">
      <c r="A11411" t="inlineStr">
        <is>
          <t>D428</t>
        </is>
      </c>
      <c r="B11411" t="inlineStr">
        <is>
          <t>Baraclude</t>
        </is>
      </c>
      <c r="C11411" t="inlineStr">
        <is>
          <t>2010Q1</t>
        </is>
      </c>
      <c r="D11411" t="n">
        <v>216</v>
      </c>
      <c r="E11411" t="inlineStr">
        <is>
          <t>USD</t>
        </is>
      </c>
      <c r="F11411" t="n">
        <v>216</v>
      </c>
      <c r="G11411" t="inlineStr">
        <is>
          <t>direct_reported</t>
        </is>
      </c>
      <c r="H11411" s="8" t="inlineStr">
        <is>
          <t>https://www.sec.gov/Archives/edgar/data/14272/000119312510097960/dex991.htm</t>
        </is>
      </c>
      <c r="I11411" t="inlineStr">
        <is>
          <t>Baraclude worldwide net sales, 2010Q1 quarter: worldwide, then prior-year quarter, USD millions, percentage-change columns omitted | 216 | 152</t>
        </is>
      </c>
      <c r="J11411" t="inlineStr"/>
      <c r="K11411" t="inlineStr"/>
      <c r="L11411" t="inlineStr"/>
      <c r="M11411" t="inlineStr"/>
      <c r="N11411" t="inlineStr"/>
      <c r="O11411" t="inlineStr">
        <is>
          <t>bms-baraclude-worldwide-reported-2010q1</t>
        </is>
      </c>
    </row>
    <row r="11412">
      <c r="A11412" t="inlineStr">
        <is>
          <t>D428</t>
        </is>
      </c>
      <c r="B11412" t="inlineStr">
        <is>
          <t>Baraclude</t>
        </is>
      </c>
      <c r="C11412" t="inlineStr">
        <is>
          <t>2010Q2</t>
        </is>
      </c>
      <c r="D11412" t="n">
        <v>223</v>
      </c>
      <c r="E11412" t="inlineStr">
        <is>
          <t>USD</t>
        </is>
      </c>
      <c r="F11412" t="n">
        <v>223</v>
      </c>
      <c r="G11412" t="inlineStr">
        <is>
          <t>direct_reported</t>
        </is>
      </c>
      <c r="H11412" s="8" t="inlineStr">
        <is>
          <t>https://www.sec.gov/Archives/edgar/data/14272/000119312510163385/dex991.htm</t>
        </is>
      </c>
      <c r="I11412" t="inlineStr">
        <is>
          <t>Baraclude worldwide net sales, 2010Q2 quarter: worldwide, then prior-year quarter, USD millions, percentage-change columns omitted | 223 | 179</t>
        </is>
      </c>
      <c r="J11412" t="inlineStr"/>
      <c r="K11412" t="inlineStr"/>
      <c r="L11412" t="inlineStr"/>
      <c r="M11412" t="inlineStr"/>
      <c r="N11412" t="inlineStr"/>
      <c r="O11412" t="inlineStr">
        <is>
          <t>bms-baraclude-worldwide-reported-2010q2</t>
        </is>
      </c>
    </row>
    <row r="11413">
      <c r="A11413" t="inlineStr">
        <is>
          <t>D428</t>
        </is>
      </c>
      <c r="B11413" t="inlineStr">
        <is>
          <t>Baraclude</t>
        </is>
      </c>
      <c r="C11413" t="inlineStr">
        <is>
          <t>2010Q3</t>
        </is>
      </c>
      <c r="D11413" t="n">
        <v>228</v>
      </c>
      <c r="E11413" t="inlineStr">
        <is>
          <t>USD</t>
        </is>
      </c>
      <c r="F11413" t="n">
        <v>228</v>
      </c>
      <c r="G11413" t="inlineStr">
        <is>
          <t>direct_reported</t>
        </is>
      </c>
      <c r="H11413" s="8" t="inlineStr">
        <is>
          <t>https://www.sec.gov/Archives/edgar/data/14272/000119312510236161/dex991.htm</t>
        </is>
      </c>
      <c r="I11413" t="inlineStr">
        <is>
          <t>Baraclude worldwide net sales, 2010Q3 quarter: worldwide, then prior-year quarter, USD millions, percentage-change columns omitted | 228 | 191</t>
        </is>
      </c>
      <c r="J11413" t="inlineStr"/>
      <c r="K11413" t="inlineStr"/>
      <c r="L11413" t="inlineStr"/>
      <c r="M11413" t="inlineStr"/>
      <c r="N11413" t="inlineStr"/>
      <c r="O11413" t="inlineStr">
        <is>
          <t>bms-baraclude-worldwide-reported-2010q3</t>
        </is>
      </c>
    </row>
    <row r="11414">
      <c r="A11414" t="inlineStr">
        <is>
          <t>D428</t>
        </is>
      </c>
      <c r="B11414" t="inlineStr">
        <is>
          <t>Baraclude</t>
        </is>
      </c>
      <c r="C11414" t="inlineStr">
        <is>
          <t>2010Q4</t>
        </is>
      </c>
      <c r="D11414" t="n">
        <v>264</v>
      </c>
      <c r="E11414" t="inlineStr">
        <is>
          <t>USD</t>
        </is>
      </c>
      <c r="F11414" t="n">
        <v>264</v>
      </c>
      <c r="G11414" t="inlineStr">
        <is>
          <t>direct_reported</t>
        </is>
      </c>
      <c r="H11414" s="8" t="inlineStr">
        <is>
          <t>https://www.sec.gov/Archives/edgar/data/14272/000119312511015402/dex991.htm</t>
        </is>
      </c>
      <c r="I11414" t="inlineStr">
        <is>
          <t>Baraclude worldwide net sales, 2010Q4 quarter: worldwide, then prior-year quarter, USD millions, percentage-change columns omitted | 264 | 212</t>
        </is>
      </c>
      <c r="J11414" t="inlineStr"/>
      <c r="K11414" t="inlineStr"/>
      <c r="L11414" t="inlineStr"/>
      <c r="M11414" t="inlineStr"/>
      <c r="N11414" t="inlineStr"/>
      <c r="O11414" t="inlineStr">
        <is>
          <t>bms-baraclude-worldwide-reported-2010q4</t>
        </is>
      </c>
    </row>
    <row r="11415">
      <c r="A11415" t="inlineStr">
        <is>
          <t>D428</t>
        </is>
      </c>
      <c r="B11415" t="inlineStr">
        <is>
          <t>Baraclude</t>
        </is>
      </c>
      <c r="C11415" t="inlineStr">
        <is>
          <t>2011Q1</t>
        </is>
      </c>
      <c r="D11415" t="n">
        <v>275</v>
      </c>
      <c r="E11415" t="inlineStr">
        <is>
          <t>USD</t>
        </is>
      </c>
      <c r="F11415" t="n">
        <v>275</v>
      </c>
      <c r="G11415" t="inlineStr">
        <is>
          <t>direct_reported</t>
        </is>
      </c>
      <c r="H11415" s="8" t="inlineStr">
        <is>
          <t>https://www.sec.gov/Archives/edgar/data/14272/000119312511113552/dex991.htm</t>
        </is>
      </c>
      <c r="I11415" t="inlineStr">
        <is>
          <t>Baraclude worldwide net sales, 2011Q1 quarter: worldwide, then prior-year quarter, USD millions, percentage-change columns omitted | 275 | 216</t>
        </is>
      </c>
      <c r="J11415" t="inlineStr"/>
      <c r="K11415" t="inlineStr"/>
      <c r="L11415" t="inlineStr"/>
      <c r="M11415" t="inlineStr"/>
      <c r="N11415" t="inlineStr"/>
      <c r="O11415" t="inlineStr">
        <is>
          <t>bms-baraclude-worldwide-reported-2011q1</t>
        </is>
      </c>
    </row>
    <row r="11416">
      <c r="A11416" t="inlineStr">
        <is>
          <t>D428</t>
        </is>
      </c>
      <c r="B11416" t="inlineStr">
        <is>
          <t>Baraclude</t>
        </is>
      </c>
      <c r="C11416" t="inlineStr">
        <is>
          <t>2011Q2</t>
        </is>
      </c>
      <c r="D11416" t="n">
        <v>292</v>
      </c>
      <c r="E11416" t="inlineStr">
        <is>
          <t>USD</t>
        </is>
      </c>
      <c r="F11416" t="n">
        <v>292</v>
      </c>
      <c r="G11416" t="inlineStr">
        <is>
          <t>direct_reported</t>
        </is>
      </c>
      <c r="H11416" s="8" t="inlineStr">
        <is>
          <t>https://www.sec.gov/Archives/edgar/data/14272/000119312511199948/dex991.htm</t>
        </is>
      </c>
      <c r="I11416" t="inlineStr">
        <is>
          <t>Baraclude worldwide net sales, 2011Q2 quarter: worldwide, then prior-year quarter, USD millions, percentage-change columns omitted | 292 | 223</t>
        </is>
      </c>
      <c r="J11416" t="inlineStr"/>
      <c r="K11416" t="inlineStr"/>
      <c r="L11416" t="inlineStr"/>
      <c r="M11416" t="inlineStr"/>
      <c r="N11416" t="inlineStr"/>
      <c r="O11416" t="inlineStr">
        <is>
          <t>bms-baraclude-worldwide-reported-2011q2</t>
        </is>
      </c>
    </row>
    <row r="11417">
      <c r="A11417" t="inlineStr">
        <is>
          <t>D428</t>
        </is>
      </c>
      <c r="B11417" t="inlineStr">
        <is>
          <t>Baraclude</t>
        </is>
      </c>
      <c r="C11417" t="inlineStr">
        <is>
          <t>2011Q3</t>
        </is>
      </c>
      <c r="D11417" t="n">
        <v>311</v>
      </c>
      <c r="E11417" t="inlineStr">
        <is>
          <t>USD</t>
        </is>
      </c>
      <c r="F11417" t="n">
        <v>311</v>
      </c>
      <c r="G11417" t="inlineStr">
        <is>
          <t>direct_reported</t>
        </is>
      </c>
      <c r="H11417" s="8" t="inlineStr">
        <is>
          <t>https://www.sec.gov/Archives/edgar/data/14272/000119312511283379/d246721dex991.htm</t>
        </is>
      </c>
      <c r="I11417" t="inlineStr">
        <is>
          <t>Baraclude worldwide net sales, 2011Q3 quarter: worldwide, then prior-year quarter, USD millions, percentage-change columns omitted | 311 | 228</t>
        </is>
      </c>
      <c r="J11417" t="inlineStr"/>
      <c r="K11417" t="inlineStr"/>
      <c r="L11417" t="inlineStr"/>
      <c r="M11417" t="inlineStr"/>
      <c r="N11417" t="inlineStr"/>
      <c r="O11417" t="inlineStr">
        <is>
          <t>bms-baraclude-worldwide-reported-2011q3</t>
        </is>
      </c>
    </row>
    <row r="11418">
      <c r="A11418" t="inlineStr">
        <is>
          <t>D428</t>
        </is>
      </c>
      <c r="B11418" t="inlineStr">
        <is>
          <t>Baraclude</t>
        </is>
      </c>
      <c r="C11418" t="inlineStr">
        <is>
          <t>2011Q4</t>
        </is>
      </c>
      <c r="D11418" t="n">
        <v>318</v>
      </c>
      <c r="E11418" t="inlineStr">
        <is>
          <t>USD</t>
        </is>
      </c>
      <c r="F11418" t="n">
        <v>318</v>
      </c>
      <c r="G11418" t="inlineStr">
        <is>
          <t>direct_reported</t>
        </is>
      </c>
      <c r="H11418" s="8" t="inlineStr">
        <is>
          <t>https://www.sec.gov/Archives/edgar/data/14272/000119312512024350/d286943dex991.htm</t>
        </is>
      </c>
      <c r="I11418" t="inlineStr">
        <is>
          <t>Baraclude worldwide net sales, 2011Q4 quarter: worldwide, then prior-year quarter, USD millions, percentage-change columns omitted | 318 | 264</t>
        </is>
      </c>
      <c r="J11418" t="inlineStr"/>
      <c r="K11418" t="inlineStr"/>
      <c r="L11418" t="inlineStr"/>
      <c r="M11418" t="inlineStr"/>
      <c r="N11418" t="inlineStr"/>
      <c r="O11418" t="inlineStr">
        <is>
          <t>bms-baraclude-worldwide-reported-2011q4</t>
        </is>
      </c>
    </row>
    <row r="11419">
      <c r="A11419" t="inlineStr">
        <is>
          <t>D428</t>
        </is>
      </c>
      <c r="B11419" t="inlineStr">
        <is>
          <t>Baraclude</t>
        </is>
      </c>
      <c r="C11419" t="inlineStr">
        <is>
          <t>2012Q1</t>
        </is>
      </c>
      <c r="D11419" t="n">
        <v>325</v>
      </c>
      <c r="E11419" t="inlineStr">
        <is>
          <t>USD</t>
        </is>
      </c>
      <c r="F11419" t="n">
        <v>325</v>
      </c>
      <c r="G11419" t="inlineStr">
        <is>
          <t>direct_reported</t>
        </is>
      </c>
      <c r="H11419" s="8" t="inlineStr">
        <is>
          <t>https://www.sec.gov/Archives/edgar/data/14272/000119312512183924/d339268dex991.htm</t>
        </is>
      </c>
      <c r="I11419" t="inlineStr">
        <is>
          <t>Baraclude worldwide net sales, 2012Q1 quarter: worldwide, then prior-year quarter, USD millions, percentage-change columns omitted | 325 | 275</t>
        </is>
      </c>
      <c r="J11419" t="inlineStr"/>
      <c r="K11419" t="inlineStr"/>
      <c r="L11419" t="inlineStr"/>
      <c r="M11419" t="inlineStr"/>
      <c r="N11419" t="inlineStr"/>
      <c r="O11419" t="inlineStr">
        <is>
          <t>bms-baraclude-worldwide-reported-2012q1</t>
        </is>
      </c>
    </row>
    <row r="11420">
      <c r="A11420" t="inlineStr">
        <is>
          <t>D428</t>
        </is>
      </c>
      <c r="B11420" t="inlineStr">
        <is>
          <t>Baraclude</t>
        </is>
      </c>
      <c r="C11420" t="inlineStr">
        <is>
          <t>2012Q2</t>
        </is>
      </c>
      <c r="D11420" t="n">
        <v>357</v>
      </c>
      <c r="E11420" t="inlineStr">
        <is>
          <t>USD</t>
        </is>
      </c>
      <c r="F11420" t="n">
        <v>357</v>
      </c>
      <c r="G11420" t="inlineStr">
        <is>
          <t>direct_reported</t>
        </is>
      </c>
      <c r="H11420" s="8" t="inlineStr">
        <is>
          <t>https://www.sec.gov/Archives/edgar/data/14272/000119312512313402/d383218dex991.htm</t>
        </is>
      </c>
      <c r="I11420" t="inlineStr">
        <is>
          <t>Baraclude worldwide net sales, 2012Q2 quarter: worldwide, then prior-year quarter, USD millions, percentage-change columns omitted | 357 | 292</t>
        </is>
      </c>
      <c r="J11420" t="inlineStr"/>
      <c r="K11420" t="inlineStr"/>
      <c r="L11420" t="inlineStr"/>
      <c r="M11420" t="inlineStr"/>
      <c r="N11420" t="inlineStr"/>
      <c r="O11420" t="inlineStr">
        <is>
          <t>bms-baraclude-worldwide-reported-2012q2</t>
        </is>
      </c>
    </row>
    <row r="11421">
      <c r="A11421" t="inlineStr">
        <is>
          <t>D428</t>
        </is>
      </c>
      <c r="B11421" t="inlineStr">
        <is>
          <t>Baraclude</t>
        </is>
      </c>
      <c r="C11421" t="inlineStr">
        <is>
          <t>2012Q3</t>
        </is>
      </c>
      <c r="D11421" t="n">
        <v>346</v>
      </c>
      <c r="E11421" t="inlineStr">
        <is>
          <t>USD</t>
        </is>
      </c>
      <c r="F11421" t="n">
        <v>346</v>
      </c>
      <c r="G11421" t="inlineStr">
        <is>
          <t>direct_reported</t>
        </is>
      </c>
      <c r="H11421" s="8" t="inlineStr">
        <is>
          <t>https://www.sec.gov/Archives/edgar/data/14272/000119312512432424/d427267dex991.htm</t>
        </is>
      </c>
      <c r="I11421" t="inlineStr">
        <is>
          <t>Baraclude worldwide net sales, 2012Q3 quarter: worldwide, then prior-year quarter, USD millions, percentage-change columns omitted | 346 | 311</t>
        </is>
      </c>
      <c r="J11421" t="inlineStr"/>
      <c r="K11421" t="inlineStr"/>
      <c r="L11421" t="inlineStr"/>
      <c r="M11421" t="inlineStr"/>
      <c r="N11421" t="inlineStr"/>
      <c r="O11421" t="inlineStr">
        <is>
          <t>bms-baraclude-worldwide-reported-2012q3</t>
        </is>
      </c>
    </row>
    <row r="11422">
      <c r="A11422" t="inlineStr">
        <is>
          <t>D428</t>
        </is>
      </c>
      <c r="B11422" t="inlineStr">
        <is>
          <t>Baraclude</t>
        </is>
      </c>
      <c r="C11422" t="inlineStr">
        <is>
          <t>2012Q4</t>
        </is>
      </c>
      <c r="D11422" t="n">
        <v>360</v>
      </c>
      <c r="E11422" t="inlineStr">
        <is>
          <t>USD</t>
        </is>
      </c>
      <c r="F11422" t="n">
        <v>360</v>
      </c>
      <c r="G11422" t="inlineStr">
        <is>
          <t>direct_reported</t>
        </is>
      </c>
      <c r="H11422" s="8" t="inlineStr">
        <is>
          <t>https://www.sec.gov/Archives/edgar/data/14272/000119312513021507/d474450dex991.htm</t>
        </is>
      </c>
      <c r="I11422" t="inlineStr">
        <is>
          <t>Baraclude worldwide net sales, 2012Q4 quarter: worldwide, then prior-year quarter, USD millions, percentage-change columns omitted | 360 | 318</t>
        </is>
      </c>
      <c r="J11422" t="inlineStr"/>
      <c r="K11422" t="inlineStr"/>
      <c r="L11422" t="inlineStr"/>
      <c r="M11422" t="inlineStr"/>
      <c r="N11422" t="inlineStr"/>
      <c r="O11422" t="inlineStr">
        <is>
          <t>bms-baraclude-worldwide-reported-2012q4</t>
        </is>
      </c>
    </row>
    <row r="11423">
      <c r="A11423" t="inlineStr">
        <is>
          <t>D428</t>
        </is>
      </c>
      <c r="B11423" t="inlineStr">
        <is>
          <t>Baraclude</t>
        </is>
      </c>
      <c r="C11423" t="inlineStr">
        <is>
          <t>2013Q1</t>
        </is>
      </c>
      <c r="D11423" t="n">
        <v>366</v>
      </c>
      <c r="E11423" t="inlineStr">
        <is>
          <t>USD</t>
        </is>
      </c>
      <c r="F11423" t="n">
        <v>366</v>
      </c>
      <c r="G11423" t="inlineStr">
        <is>
          <t>direct_reported</t>
        </is>
      </c>
      <c r="H11423" s="8" t="inlineStr">
        <is>
          <t>https://www.sec.gov/Archives/edgar/data/14272/000119312513172207/d526065dex991.htm</t>
        </is>
      </c>
      <c r="I11423" t="inlineStr">
        <is>
          <t>Baraclude worldwide net sales, 2013Q1 quarter: worldwide, then prior-year quarter, USD millions, percentage-change columns omitted | 366 | 325</t>
        </is>
      </c>
      <c r="J11423" t="inlineStr"/>
      <c r="K11423" t="inlineStr"/>
      <c r="L11423" t="inlineStr"/>
      <c r="M11423" t="inlineStr"/>
      <c r="N11423" t="inlineStr"/>
      <c r="O11423" t="inlineStr">
        <is>
          <t>bms-baraclude-worldwide-reported-2013q1</t>
        </is>
      </c>
    </row>
    <row r="11424">
      <c r="A11424" t="inlineStr">
        <is>
          <t>D428</t>
        </is>
      </c>
      <c r="B11424" t="inlineStr">
        <is>
          <t>Baraclude</t>
        </is>
      </c>
      <c r="C11424" t="inlineStr">
        <is>
          <t>2013Q2</t>
        </is>
      </c>
      <c r="D11424" t="n">
        <v>371</v>
      </c>
      <c r="E11424" t="inlineStr">
        <is>
          <t>USD</t>
        </is>
      </c>
      <c r="F11424" t="n">
        <v>371</v>
      </c>
      <c r="G11424" t="inlineStr">
        <is>
          <t>direct_reported</t>
        </is>
      </c>
      <c r="H11424" s="8" t="inlineStr">
        <is>
          <t>https://www.sec.gov/Archives/edgar/data/14272/000119312513301536/d572078dex991.htm</t>
        </is>
      </c>
      <c r="I11424" t="inlineStr">
        <is>
          <t>Baraclude worldwide net sales, 2013Q2 quarter: worldwide, then prior-year quarter, USD millions, percentage-change columns omitted | 371 | 357</t>
        </is>
      </c>
      <c r="J11424" t="inlineStr"/>
      <c r="K11424" t="inlineStr"/>
      <c r="L11424" t="inlineStr"/>
      <c r="M11424" t="inlineStr"/>
      <c r="N11424" t="inlineStr"/>
      <c r="O11424" t="inlineStr">
        <is>
          <t>bms-baraclude-worldwide-reported-2013q2</t>
        </is>
      </c>
    </row>
    <row r="11425">
      <c r="A11425" t="inlineStr">
        <is>
          <t>D428</t>
        </is>
      </c>
      <c r="B11425" t="inlineStr">
        <is>
          <t>Baraclude</t>
        </is>
      </c>
      <c r="C11425" t="inlineStr">
        <is>
          <t>2013Q3</t>
        </is>
      </c>
      <c r="D11425" t="n">
        <v>378</v>
      </c>
      <c r="E11425" t="inlineStr">
        <is>
          <t>USD</t>
        </is>
      </c>
      <c r="F11425" t="n">
        <v>378</v>
      </c>
      <c r="G11425" t="inlineStr">
        <is>
          <t>direct_reported</t>
        </is>
      </c>
      <c r="H11425" s="8" t="inlineStr">
        <is>
          <t>https://www.sec.gov/Archives/edgar/data/14272/000001427213000027/q32013ex991.htm</t>
        </is>
      </c>
      <c r="I11425" t="inlineStr">
        <is>
          <t>Baraclude worldwide net sales, 2013Q3 quarter: worldwide, then prior-year quarter, USD millions, percentage-change columns omitted | 378 | 346</t>
        </is>
      </c>
      <c r="J11425" t="inlineStr"/>
      <c r="K11425" t="inlineStr"/>
      <c r="L11425" t="inlineStr"/>
      <c r="M11425" t="inlineStr"/>
      <c r="N11425" t="inlineStr"/>
      <c r="O11425" t="inlineStr">
        <is>
          <t>bms-baraclude-worldwide-reported-2013q3</t>
        </is>
      </c>
    </row>
    <row r="11426">
      <c r="A11426" t="inlineStr">
        <is>
          <t>D428</t>
        </is>
      </c>
      <c r="B11426" t="inlineStr">
        <is>
          <t>Baraclude</t>
        </is>
      </c>
      <c r="C11426" t="inlineStr">
        <is>
          <t>2013Q4</t>
        </is>
      </c>
      <c r="D11426" t="n">
        <v>412</v>
      </c>
      <c r="E11426" t="inlineStr">
        <is>
          <t>USD</t>
        </is>
      </c>
      <c r="F11426" t="n">
        <v>412</v>
      </c>
      <c r="G11426" t="inlineStr">
        <is>
          <t>direct_reported</t>
        </is>
      </c>
      <c r="H11426" s="8" t="inlineStr">
        <is>
          <t>https://www.sec.gov/Archives/edgar/data/14272/000001427214000018/q42013ex991.htm</t>
        </is>
      </c>
      <c r="I11426" t="inlineStr">
        <is>
          <t>Baraclude worldwide net sales, 2013Q4 quarter: worldwide, then prior-year quarter, USD millions, percentage-change columns omitted | 412 | 360</t>
        </is>
      </c>
      <c r="J11426" t="inlineStr"/>
      <c r="K11426" t="inlineStr"/>
      <c r="L11426" t="inlineStr"/>
      <c r="M11426" t="inlineStr"/>
      <c r="N11426" t="inlineStr"/>
      <c r="O11426" t="inlineStr">
        <is>
          <t>bms-baraclude-worldwide-reported-2013q4</t>
        </is>
      </c>
    </row>
    <row r="11427">
      <c r="A11427" t="inlineStr">
        <is>
          <t>D428</t>
        </is>
      </c>
      <c r="B11427" t="inlineStr">
        <is>
          <t>Baraclude</t>
        </is>
      </c>
      <c r="C11427" t="inlineStr">
        <is>
          <t>2014Q1</t>
        </is>
      </c>
      <c r="D11427" t="n">
        <v>406</v>
      </c>
      <c r="E11427" t="inlineStr">
        <is>
          <t>USD</t>
        </is>
      </c>
      <c r="F11427" t="n">
        <v>406</v>
      </c>
      <c r="G11427" t="inlineStr">
        <is>
          <t>direct_reported</t>
        </is>
      </c>
      <c r="H11427" s="8" t="inlineStr">
        <is>
          <t>https://www.sec.gov/Archives/edgar/data/14272/000001427214000172/q12014ex991.htm</t>
        </is>
      </c>
      <c r="I11427" t="inlineStr">
        <is>
          <t>Baraclude worldwide net sales, 2014Q1 quarter: worldwide, then prior-year quarter, USD millions, percentage-change columns omitted | 406 | 366</t>
        </is>
      </c>
      <c r="J11427" t="inlineStr"/>
      <c r="K11427" t="inlineStr"/>
      <c r="L11427" t="inlineStr"/>
      <c r="M11427" t="inlineStr"/>
      <c r="N11427" t="inlineStr"/>
      <c r="O11427" t="inlineStr">
        <is>
          <t>bms-baraclude-worldwide-reported-2014q1</t>
        </is>
      </c>
    </row>
    <row r="11428">
      <c r="A11428" t="inlineStr">
        <is>
          <t>D428</t>
        </is>
      </c>
      <c r="B11428" t="inlineStr">
        <is>
          <t>Baraclude</t>
        </is>
      </c>
      <c r="C11428" t="inlineStr">
        <is>
          <t>2014Q2</t>
        </is>
      </c>
      <c r="D11428" t="n">
        <v>369</v>
      </c>
      <c r="E11428" t="inlineStr">
        <is>
          <t>USD</t>
        </is>
      </c>
      <c r="F11428" t="n">
        <v>369</v>
      </c>
      <c r="G11428" t="inlineStr">
        <is>
          <t>direct_reported</t>
        </is>
      </c>
      <c r="H11428" s="8" t="inlineStr">
        <is>
          <t>https://www.sec.gov/Archives/edgar/data/14272/000001427214000212/q22014ex991.htm</t>
        </is>
      </c>
      <c r="I11428" t="inlineStr">
        <is>
          <t>Baraclude worldwide net sales, 2014Q2 quarter: worldwide, then prior-year quarter, USD millions, percentage-change columns omitted | 369 | 371</t>
        </is>
      </c>
      <c r="J11428" t="inlineStr"/>
      <c r="K11428" t="inlineStr"/>
      <c r="L11428" t="inlineStr"/>
      <c r="M11428" t="inlineStr"/>
      <c r="N11428" t="inlineStr"/>
      <c r="O11428" t="inlineStr">
        <is>
          <t>bms-baraclude-worldwide-reported-2014q2</t>
        </is>
      </c>
    </row>
    <row r="11429">
      <c r="A11429" t="inlineStr">
        <is>
          <t>D428</t>
        </is>
      </c>
      <c r="B11429" t="inlineStr">
        <is>
          <t>Baraclude</t>
        </is>
      </c>
      <c r="C11429" t="inlineStr">
        <is>
          <t>2014Q3</t>
        </is>
      </c>
      <c r="D11429" t="n">
        <v>325</v>
      </c>
      <c r="E11429" t="inlineStr">
        <is>
          <t>USD</t>
        </is>
      </c>
      <c r="F11429" t="n">
        <v>325</v>
      </c>
      <c r="G11429" t="inlineStr">
        <is>
          <t>direct_reported</t>
        </is>
      </c>
      <c r="H11429" s="8" t="inlineStr">
        <is>
          <t>https://www.sec.gov/Archives/edgar/data/14272/000001427214000256/q32014ex991.htm</t>
        </is>
      </c>
      <c r="I11429" t="inlineStr">
        <is>
          <t>Baraclude worldwide net sales, 2014Q3 quarter: worldwide, then prior-year quarter, USD millions, percentage-change columns omitted | 325 | 378</t>
        </is>
      </c>
      <c r="J11429" t="inlineStr"/>
      <c r="K11429" t="inlineStr"/>
      <c r="L11429" t="inlineStr"/>
      <c r="M11429" t="inlineStr"/>
      <c r="N11429" t="inlineStr"/>
      <c r="O11429" t="inlineStr">
        <is>
          <t>bms-baraclude-worldwide-reported-2014q3</t>
        </is>
      </c>
    </row>
    <row r="11430">
      <c r="A11430" t="inlineStr">
        <is>
          <t>D428</t>
        </is>
      </c>
      <c r="B11430" t="inlineStr">
        <is>
          <t>Baraclude</t>
        </is>
      </c>
      <c r="C11430" t="inlineStr">
        <is>
          <t>2014Q4</t>
        </is>
      </c>
      <c r="D11430" t="n">
        <v>341</v>
      </c>
      <c r="E11430" t="inlineStr">
        <is>
          <t>USD</t>
        </is>
      </c>
      <c r="F11430" t="n">
        <v>341</v>
      </c>
      <c r="G11430" t="inlineStr">
        <is>
          <t>direct_reported</t>
        </is>
      </c>
      <c r="H11430" s="8" t="inlineStr">
        <is>
          <t>https://www.sec.gov/Archives/edgar/data/14272/000001427215000020/q42014ex991.htm</t>
        </is>
      </c>
      <c r="I11430" t="inlineStr">
        <is>
          <t>Baraclude worldwide net sales, 2014Q4 quarter: worldwide, then prior-year quarter, USD millions, percentage-change columns omitted | 341 | 412</t>
        </is>
      </c>
      <c r="J11430" t="inlineStr"/>
      <c r="K11430" t="inlineStr"/>
      <c r="L11430" t="inlineStr"/>
      <c r="M11430" t="inlineStr"/>
      <c r="N11430" t="inlineStr"/>
      <c r="O11430" t="inlineStr">
        <is>
          <t>bms-baraclude-worldwide-reported-2014q4</t>
        </is>
      </c>
    </row>
    <row r="11431">
      <c r="A11431" t="inlineStr">
        <is>
          <t>D428</t>
        </is>
      </c>
      <c r="B11431" t="inlineStr">
        <is>
          <t>Baraclude</t>
        </is>
      </c>
      <c r="C11431" t="inlineStr">
        <is>
          <t>2015Q1</t>
        </is>
      </c>
      <c r="D11431" t="n">
        <v>340</v>
      </c>
      <c r="E11431" t="inlineStr">
        <is>
          <t>USD</t>
        </is>
      </c>
      <c r="F11431" t="n">
        <v>340</v>
      </c>
      <c r="G11431" t="inlineStr">
        <is>
          <t>direct_reported</t>
        </is>
      </c>
      <c r="H11431" s="8" t="inlineStr">
        <is>
          <t>https://www.sec.gov/Archives/edgar/data/14272/000001427215000177/q12015ex991.htm</t>
        </is>
      </c>
      <c r="I11431" t="inlineStr">
        <is>
          <t>Baraclude worldwide net sales, 2015Q1 quarter: worldwide, then prior-year quarter, USD millions, percentage-change columns omitted | 340 | 406</t>
        </is>
      </c>
      <c r="J11431" t="inlineStr"/>
      <c r="K11431" t="inlineStr"/>
      <c r="L11431" t="inlineStr"/>
      <c r="M11431" t="inlineStr"/>
      <c r="N11431" t="inlineStr"/>
      <c r="O11431" t="inlineStr">
        <is>
          <t>bms-baraclude-worldwide-reported-2015q1</t>
        </is>
      </c>
    </row>
    <row r="11432">
      <c r="A11432" t="inlineStr">
        <is>
          <t>D428</t>
        </is>
      </c>
      <c r="B11432" t="inlineStr">
        <is>
          <t>Baraclude</t>
        </is>
      </c>
      <c r="C11432" t="inlineStr">
        <is>
          <t>2015Q2</t>
        </is>
      </c>
      <c r="D11432" t="n">
        <v>343</v>
      </c>
      <c r="E11432" t="inlineStr">
        <is>
          <t>USD</t>
        </is>
      </c>
      <c r="F11432" t="n">
        <v>343</v>
      </c>
      <c r="G11432" t="inlineStr">
        <is>
          <t>direct_reported</t>
        </is>
      </c>
      <c r="H11432" s="8" t="inlineStr">
        <is>
          <t>https://www.sec.gov/Archives/edgar/data/14272/000001427215000211/q22015ex991.htm</t>
        </is>
      </c>
      <c r="I11432" t="inlineStr">
        <is>
          <t>Baraclude worldwide net sales, 2015Q2 quarter: worldwide, then prior-year quarter, USD millions, percentage-change columns omitted | 343 | 369</t>
        </is>
      </c>
      <c r="J11432" t="inlineStr"/>
      <c r="K11432" t="inlineStr"/>
      <c r="L11432" t="inlineStr"/>
      <c r="M11432" t="inlineStr"/>
      <c r="N11432" t="inlineStr"/>
      <c r="O11432" t="inlineStr">
        <is>
          <t>bms-baraclude-worldwide-reported-2015q2</t>
        </is>
      </c>
    </row>
    <row r="11433">
      <c r="A11433" t="inlineStr">
        <is>
          <t>D428</t>
        </is>
      </c>
      <c r="B11433" t="inlineStr">
        <is>
          <t>Baraclude</t>
        </is>
      </c>
      <c r="C11433" t="inlineStr">
        <is>
          <t>2015Q3</t>
        </is>
      </c>
      <c r="D11433" t="n">
        <v>320</v>
      </c>
      <c r="E11433" t="inlineStr">
        <is>
          <t>USD</t>
        </is>
      </c>
      <c r="F11433" t="n">
        <v>320</v>
      </c>
      <c r="G11433" t="inlineStr">
        <is>
          <t>direct_reported</t>
        </is>
      </c>
      <c r="H11433" s="8" t="inlineStr">
        <is>
          <t>https://www.sec.gov/Archives/edgar/data/14272/000001427215000233/q32015ex991.htm</t>
        </is>
      </c>
      <c r="I11433" t="inlineStr">
        <is>
          <t>Baraclude worldwide net sales, 2015Q3 quarter: worldwide, then prior-year quarter, USD millions, percentage-change columns omitted | 320 | 325</t>
        </is>
      </c>
      <c r="J11433" t="inlineStr"/>
      <c r="K11433" t="inlineStr"/>
      <c r="L11433" t="inlineStr"/>
      <c r="M11433" t="inlineStr"/>
      <c r="N11433" t="inlineStr"/>
      <c r="O11433" t="inlineStr">
        <is>
          <t>bms-baraclude-worldwide-reported-2015q3</t>
        </is>
      </c>
    </row>
    <row r="11434">
      <c r="A11434" t="inlineStr">
        <is>
          <t>D428</t>
        </is>
      </c>
      <c r="B11434" t="inlineStr">
        <is>
          <t>Baraclude</t>
        </is>
      </c>
      <c r="C11434" t="inlineStr">
        <is>
          <t>2015Q4</t>
        </is>
      </c>
      <c r="D11434" t="n">
        <v>309</v>
      </c>
      <c r="E11434" t="inlineStr">
        <is>
          <t>USD</t>
        </is>
      </c>
      <c r="F11434" t="n">
        <v>309</v>
      </c>
      <c r="G11434" t="inlineStr">
        <is>
          <t>direct_reported</t>
        </is>
      </c>
      <c r="H11434" s="8" t="inlineStr">
        <is>
          <t>https://www.sec.gov/Archives/edgar/data/14272/000001427216000260/q42015ex991.htm</t>
        </is>
      </c>
      <c r="I11434" t="inlineStr">
        <is>
          <t>Baraclude worldwide net sales, 2015Q4 quarter: worldwide, then prior-year quarter, USD millions, percentage-change columns omitted | 309 | 341</t>
        </is>
      </c>
      <c r="J11434" t="inlineStr"/>
      <c r="K11434" t="inlineStr"/>
      <c r="L11434" t="inlineStr"/>
      <c r="M11434" t="inlineStr"/>
      <c r="N11434" t="inlineStr"/>
      <c r="O11434" t="inlineStr">
        <is>
          <t>bms-baraclude-worldwide-reported-2015q4</t>
        </is>
      </c>
    </row>
    <row r="11435">
      <c r="A11435" t="inlineStr">
        <is>
          <t>D428</t>
        </is>
      </c>
      <c r="B11435" t="inlineStr">
        <is>
          <t>Baraclude</t>
        </is>
      </c>
      <c r="C11435" t="inlineStr">
        <is>
          <t>2016Q1</t>
        </is>
      </c>
      <c r="D11435" t="n">
        <v>291</v>
      </c>
      <c r="E11435" t="inlineStr">
        <is>
          <t>USD</t>
        </is>
      </c>
      <c r="F11435" t="n">
        <v>291</v>
      </c>
      <c r="G11435" t="inlineStr">
        <is>
          <t>direct_reported</t>
        </is>
      </c>
      <c r="H11435" s="8" t="inlineStr">
        <is>
          <t>https://www.sec.gov/Archives/edgar/data/14272/000001427216000398/q12016ex991.htm</t>
        </is>
      </c>
      <c r="I11435" t="inlineStr">
        <is>
          <t>Baraclude worldwide net sales, 2016Q1 quarter: worldwide, then prior-year quarter, USD millions, percentage-change columns omitted | 291 | 340</t>
        </is>
      </c>
      <c r="J11435" t="inlineStr"/>
      <c r="K11435" t="inlineStr"/>
      <c r="L11435" t="inlineStr"/>
      <c r="M11435" t="inlineStr"/>
      <c r="N11435" t="inlineStr"/>
      <c r="O11435" t="inlineStr">
        <is>
          <t>bms-baraclude-worldwide-reported-2016q1</t>
        </is>
      </c>
    </row>
    <row r="11436">
      <c r="A11436" t="inlineStr">
        <is>
          <t>D428</t>
        </is>
      </c>
      <c r="B11436" t="inlineStr">
        <is>
          <t>Baraclude</t>
        </is>
      </c>
      <c r="C11436" t="inlineStr">
        <is>
          <t>2016Q2</t>
        </is>
      </c>
      <c r="D11436" t="n">
        <v>299</v>
      </c>
      <c r="E11436" t="inlineStr">
        <is>
          <t>USD</t>
        </is>
      </c>
      <c r="F11436" t="n">
        <v>299</v>
      </c>
      <c r="G11436" t="inlineStr">
        <is>
          <t>direct_reported</t>
        </is>
      </c>
      <c r="H11436" s="8" t="inlineStr">
        <is>
          <t>https://www.sec.gov/Archives/edgar/data/14272/000001427216000460/q22016ex991.htm</t>
        </is>
      </c>
      <c r="I11436" t="inlineStr">
        <is>
          <t>Baraclude worldwide net sales, 2016Q2 quarter: worldwide, then prior-year quarter, USD millions, percentage-change columns omitted | 299 | 343</t>
        </is>
      </c>
      <c r="J11436" t="inlineStr"/>
      <c r="K11436" t="inlineStr"/>
      <c r="L11436" t="inlineStr"/>
      <c r="M11436" t="inlineStr"/>
      <c r="N11436" t="inlineStr"/>
      <c r="O11436" t="inlineStr">
        <is>
          <t>bms-baraclude-worldwide-reported-2016q2</t>
        </is>
      </c>
    </row>
    <row r="11437">
      <c r="A11437" t="inlineStr">
        <is>
          <t>D428</t>
        </is>
      </c>
      <c r="B11437" t="inlineStr">
        <is>
          <t>Baraclude</t>
        </is>
      </c>
      <c r="C11437" t="inlineStr">
        <is>
          <t>2016Q3</t>
        </is>
      </c>
      <c r="D11437" t="n">
        <v>306</v>
      </c>
      <c r="E11437" t="inlineStr">
        <is>
          <t>USD</t>
        </is>
      </c>
      <c r="F11437" t="n">
        <v>306</v>
      </c>
      <c r="G11437" t="inlineStr">
        <is>
          <t>direct_reported</t>
        </is>
      </c>
      <c r="H11437" s="8" t="inlineStr">
        <is>
          <t>https://www.sec.gov/Archives/edgar/data/14272/000001427216000490/q32016ex991.htm</t>
        </is>
      </c>
      <c r="I11437" t="inlineStr">
        <is>
          <t>Baraclude worldwide net sales, 2016Q3 quarter: worldwide, then prior-year quarter, USD millions, percentage-change columns omitted | 306 | 320</t>
        </is>
      </c>
      <c r="J11437" t="inlineStr"/>
      <c r="K11437" t="inlineStr"/>
      <c r="L11437" t="inlineStr"/>
      <c r="M11437" t="inlineStr"/>
      <c r="N11437" t="inlineStr"/>
      <c r="O11437" t="inlineStr">
        <is>
          <t>bms-baraclude-worldwide-reported-2016q3</t>
        </is>
      </c>
    </row>
    <row r="11438">
      <c r="A11438" t="inlineStr">
        <is>
          <t>D428</t>
        </is>
      </c>
      <c r="B11438" t="inlineStr">
        <is>
          <t>Baraclude</t>
        </is>
      </c>
      <c r="C11438" t="inlineStr">
        <is>
          <t>2016Q4</t>
        </is>
      </c>
      <c r="D11438" t="n">
        <v>296</v>
      </c>
      <c r="E11438" t="inlineStr">
        <is>
          <t>USD</t>
        </is>
      </c>
      <c r="F11438" t="n">
        <v>296</v>
      </c>
      <c r="G11438" t="inlineStr">
        <is>
          <t>direct_reported</t>
        </is>
      </c>
      <c r="H11438" s="8" t="inlineStr">
        <is>
          <t>https://www.sec.gov/Archives/edgar/data/14272/000001427217000017/q42016ex991.htm</t>
        </is>
      </c>
      <c r="I11438" t="inlineStr">
        <is>
          <t>Baraclude worldwide net sales, 2016Q4 quarter: worldwide, then prior-year quarter, USD millions, percentage-change columns omitted | 296 | 309</t>
        </is>
      </c>
      <c r="J11438" t="inlineStr"/>
      <c r="K11438" t="inlineStr"/>
      <c r="L11438" t="inlineStr"/>
      <c r="M11438" t="inlineStr"/>
      <c r="N11438" t="inlineStr"/>
      <c r="O11438" t="inlineStr">
        <is>
          <t>bms-baraclude-worldwide-reported-2016q4</t>
        </is>
      </c>
    </row>
    <row r="11439">
      <c r="A11439" t="inlineStr">
        <is>
          <t>D428</t>
        </is>
      </c>
      <c r="B11439" t="inlineStr">
        <is>
          <t>Baraclude</t>
        </is>
      </c>
      <c r="C11439" t="inlineStr">
        <is>
          <t>2017Q1</t>
        </is>
      </c>
      <c r="D11439" t="n">
        <v>282</v>
      </c>
      <c r="E11439" t="inlineStr">
        <is>
          <t>USD</t>
        </is>
      </c>
      <c r="F11439" t="n">
        <v>282</v>
      </c>
      <c r="G11439" t="inlineStr">
        <is>
          <t>direct_reported</t>
        </is>
      </c>
      <c r="H11439" s="8" t="inlineStr">
        <is>
          <t>https://www.sec.gov/Archives/edgar/data/14272/000001427217000130/q12017ex991.htm</t>
        </is>
      </c>
      <c r="I11439" t="inlineStr">
        <is>
          <t>Baraclude worldwide net sales, 2017Q1 quarter: worldwide, then prior-year quarter, USD millions, percentage-change columns omitted | 282 | 291</t>
        </is>
      </c>
      <c r="J11439" t="inlineStr"/>
      <c r="K11439" t="inlineStr"/>
      <c r="L11439" t="inlineStr"/>
      <c r="M11439" t="inlineStr"/>
      <c r="N11439" t="inlineStr"/>
      <c r="O11439" t="inlineStr">
        <is>
          <t>bms-baraclude-worldwide-reported-2017q1</t>
        </is>
      </c>
    </row>
    <row r="11440">
      <c r="A11440" t="inlineStr">
        <is>
          <t>D428</t>
        </is>
      </c>
      <c r="B11440" t="inlineStr">
        <is>
          <t>Baraclude</t>
        </is>
      </c>
      <c r="C11440" t="inlineStr">
        <is>
          <t>2017Q2</t>
        </is>
      </c>
      <c r="D11440" t="n">
        <v>273</v>
      </c>
      <c r="E11440" t="inlineStr">
        <is>
          <t>USD</t>
        </is>
      </c>
      <c r="F11440" t="n">
        <v>273</v>
      </c>
      <c r="G11440" t="inlineStr">
        <is>
          <t>direct_reported</t>
        </is>
      </c>
      <c r="H11440" s="8" t="inlineStr">
        <is>
          <t>https://www.sec.gov/Archives/edgar/data/14272/000001427217000163/q22017ex991.htm</t>
        </is>
      </c>
      <c r="I11440" t="inlineStr">
        <is>
          <t>Baraclude worldwide net sales, 2017Q2 quarter: worldwide, then prior-year quarter, USD millions, percentage-change columns omitted | 273 | 299</t>
        </is>
      </c>
      <c r="J11440" t="inlineStr"/>
      <c r="K11440" t="inlineStr"/>
      <c r="L11440" t="inlineStr"/>
      <c r="M11440" t="inlineStr"/>
      <c r="N11440" t="inlineStr"/>
      <c r="O11440" t="inlineStr">
        <is>
          <t>bms-baraclude-worldwide-reported-2017q2</t>
        </is>
      </c>
    </row>
    <row r="11441">
      <c r="A11441" t="inlineStr">
        <is>
          <t>D428</t>
        </is>
      </c>
      <c r="B11441" t="inlineStr">
        <is>
          <t>Baraclude</t>
        </is>
      </c>
      <c r="C11441" t="inlineStr">
        <is>
          <t>2017Q3</t>
        </is>
      </c>
      <c r="D11441" t="n">
        <v>264</v>
      </c>
      <c r="E11441" t="inlineStr">
        <is>
          <t>USD</t>
        </is>
      </c>
      <c r="F11441" t="n">
        <v>264</v>
      </c>
      <c r="G11441" t="inlineStr">
        <is>
          <t>direct_reported</t>
        </is>
      </c>
      <c r="H11441" s="8" t="inlineStr">
        <is>
          <t>https://www.sec.gov/Archives/edgar/data/14272/000001427217000194/q32017ex991.htm</t>
        </is>
      </c>
      <c r="I11441" t="inlineStr">
        <is>
          <t>Baraclude worldwide net sales, 2017Q3 quarter: worldwide, then prior-year quarter, USD millions, percentage-change columns omitted | 264 | 306</t>
        </is>
      </c>
      <c r="J11441" t="inlineStr"/>
      <c r="K11441" t="inlineStr"/>
      <c r="L11441" t="inlineStr"/>
      <c r="M11441" t="inlineStr"/>
      <c r="N11441" t="inlineStr"/>
      <c r="O11441" t="inlineStr">
        <is>
          <t>bms-baraclude-worldwide-reported-2017q3</t>
        </is>
      </c>
    </row>
    <row r="11442">
      <c r="A11442" t="inlineStr">
        <is>
          <t>D428</t>
        </is>
      </c>
      <c r="B11442" t="inlineStr">
        <is>
          <t>Baraclude</t>
        </is>
      </c>
      <c r="C11442" t="inlineStr">
        <is>
          <t>2017Q4</t>
        </is>
      </c>
      <c r="D11442" t="n">
        <v>233</v>
      </c>
      <c r="E11442" t="inlineStr">
        <is>
          <t>USD</t>
        </is>
      </c>
      <c r="F11442" t="n">
        <v>233</v>
      </c>
      <c r="G11442" t="inlineStr">
        <is>
          <t>direct_reported</t>
        </is>
      </c>
      <c r="H11442" s="8" t="inlineStr">
        <is>
          <t>https://www.sec.gov/Archives/edgar/data/14272/000001427218000022/q42017ex991.htm</t>
        </is>
      </c>
      <c r="I11442" t="inlineStr">
        <is>
          <t>Baraclude worldwide net sales, 2017Q4 quarter: worldwide, then prior-year quarter, USD millions, percentage-change columns omitted | 233 | 296</t>
        </is>
      </c>
      <c r="J11442" t="inlineStr"/>
      <c r="K11442" t="inlineStr"/>
      <c r="L11442" t="inlineStr"/>
      <c r="M11442" t="inlineStr"/>
      <c r="N11442" t="inlineStr"/>
      <c r="O11442" t="inlineStr">
        <is>
          <t>bms-baraclude-worldwide-reported-2017q4</t>
        </is>
      </c>
    </row>
    <row r="11443">
      <c r="A11443" t="inlineStr">
        <is>
          <t>D428</t>
        </is>
      </c>
      <c r="B11443" t="inlineStr">
        <is>
          <t>Baraclude</t>
        </is>
      </c>
      <c r="C11443" t="inlineStr">
        <is>
          <t>2018Q1</t>
        </is>
      </c>
      <c r="D11443" t="n">
        <v>225</v>
      </c>
      <c r="E11443" t="inlineStr">
        <is>
          <t>USD</t>
        </is>
      </c>
      <c r="F11443" t="n">
        <v>225</v>
      </c>
      <c r="G11443" t="inlineStr">
        <is>
          <t>direct_reported</t>
        </is>
      </c>
      <c r="H11443" s="8" t="inlineStr">
        <is>
          <t>https://www.sec.gov/Archives/edgar/data/14272/000001427218000113/q12018ex991.htm</t>
        </is>
      </c>
      <c r="I11443" t="inlineStr">
        <is>
          <t>Baraclude worldwide net sales, 2018Q1 quarter: worldwide, then prior-year quarter, USD millions, percentage-change columns omitted | 225 | 282</t>
        </is>
      </c>
      <c r="J11443" t="inlineStr"/>
      <c r="K11443" t="inlineStr"/>
      <c r="L11443" t="inlineStr"/>
      <c r="M11443" t="inlineStr"/>
      <c r="N11443" t="inlineStr"/>
      <c r="O11443" t="inlineStr">
        <is>
          <t>bms-baraclude-worldwide-reported-2018q1</t>
        </is>
      </c>
    </row>
    <row r="11444">
      <c r="A11444" t="inlineStr">
        <is>
          <t>D428</t>
        </is>
      </c>
      <c r="B11444" t="inlineStr">
        <is>
          <t>Baraclude</t>
        </is>
      </c>
      <c r="C11444" t="inlineStr">
        <is>
          <t>2018Q2</t>
        </is>
      </c>
      <c r="D11444" t="n">
        <v>179</v>
      </c>
      <c r="E11444" t="inlineStr">
        <is>
          <t>USD</t>
        </is>
      </c>
      <c r="F11444" t="n">
        <v>179</v>
      </c>
      <c r="G11444" t="inlineStr">
        <is>
          <t>direct_reported</t>
        </is>
      </c>
      <c r="H11444" s="8" t="inlineStr">
        <is>
          <t>https://www.sec.gov/Archives/edgar/data/14272/000001427218000158/q22018ex991.htm</t>
        </is>
      </c>
      <c r="I11444" t="inlineStr">
        <is>
          <t>Baraclude worldwide net sales, 2018Q2 quarter: worldwide, then prior-year quarter, USD millions, percentage-change columns omitted | 179 | 273</t>
        </is>
      </c>
      <c r="J11444" t="inlineStr"/>
      <c r="K11444" t="inlineStr"/>
      <c r="L11444" t="inlineStr"/>
      <c r="M11444" t="inlineStr"/>
      <c r="N11444" t="inlineStr"/>
      <c r="O11444" t="inlineStr">
        <is>
          <t>bms-baraclude-worldwide-reported-2018q2</t>
        </is>
      </c>
    </row>
    <row r="11445">
      <c r="A11445" t="inlineStr">
        <is>
          <t>D428</t>
        </is>
      </c>
      <c r="B11445" t="inlineStr">
        <is>
          <t>Baraclude</t>
        </is>
      </c>
      <c r="C11445" t="inlineStr">
        <is>
          <t>2018Q3</t>
        </is>
      </c>
      <c r="D11445" t="n">
        <v>175</v>
      </c>
      <c r="E11445" t="inlineStr">
        <is>
          <t>USD</t>
        </is>
      </c>
      <c r="F11445" t="n">
        <v>175</v>
      </c>
      <c r="G11445" t="inlineStr">
        <is>
          <t>direct_reported</t>
        </is>
      </c>
      <c r="H11445" s="8" t="inlineStr">
        <is>
          <t>https://www.sec.gov/Archives/edgar/data/14272/000001427218000194/q32018ex991.htm</t>
        </is>
      </c>
      <c r="I11445" t="inlineStr">
        <is>
          <t>Baraclude worldwide net sales, 2018Q3 quarter: worldwide, then prior-year quarter, USD millions, percentage-change columns omitted | 175 | 264</t>
        </is>
      </c>
      <c r="J11445" t="inlineStr"/>
      <c r="K11445" t="inlineStr"/>
      <c r="L11445" t="inlineStr"/>
      <c r="M11445" t="inlineStr"/>
      <c r="N11445" t="inlineStr"/>
      <c r="O11445" t="inlineStr">
        <is>
          <t>bms-baraclude-worldwide-reported-2018q3</t>
        </is>
      </c>
    </row>
    <row r="11446">
      <c r="A11446" t="inlineStr">
        <is>
          <t>D428</t>
        </is>
      </c>
      <c r="B11446" t="inlineStr">
        <is>
          <t>Baraclude</t>
        </is>
      </c>
      <c r="C11446" t="inlineStr">
        <is>
          <t>2018Q4</t>
        </is>
      </c>
      <c r="D11446" t="n">
        <v>165</v>
      </c>
      <c r="E11446" t="inlineStr">
        <is>
          <t>USD</t>
        </is>
      </c>
      <c r="F11446" t="n">
        <v>165</v>
      </c>
      <c r="G11446" t="inlineStr">
        <is>
          <t>direct_reported</t>
        </is>
      </c>
      <c r="H11446" s="8" t="inlineStr">
        <is>
          <t>https://www.sec.gov/Archives/edgar/data/14272/000114036119001470/s002621x10_ex99-1.htm</t>
        </is>
      </c>
      <c r="I11446" t="inlineStr">
        <is>
          <t>Baraclude worldwide net sales, 2018Q4 quarter: worldwide, then prior-year quarter, USD millions, percentage-change columns omitted | 165 | 233</t>
        </is>
      </c>
      <c r="J11446" t="inlineStr"/>
      <c r="K11446" t="inlineStr"/>
      <c r="L11446" t="inlineStr"/>
      <c r="M11446" t="inlineStr"/>
      <c r="N11446" t="inlineStr"/>
      <c r="O11446" t="inlineStr">
        <is>
          <t>bms-baraclude-worldwide-reported-2018q4</t>
        </is>
      </c>
    </row>
    <row r="11447">
      <c r="A11447" t="inlineStr">
        <is>
          <t>D428</t>
        </is>
      </c>
      <c r="B11447" t="inlineStr">
        <is>
          <t>Baraclude</t>
        </is>
      </c>
      <c r="C11447" t="inlineStr">
        <is>
          <t>2019Q1</t>
        </is>
      </c>
      <c r="D11447" t="n">
        <v>141</v>
      </c>
      <c r="E11447" t="inlineStr">
        <is>
          <t>USD</t>
        </is>
      </c>
      <c r="F11447" t="n">
        <v>141</v>
      </c>
      <c r="G11447" t="inlineStr">
        <is>
          <t>direct_reported</t>
        </is>
      </c>
      <c r="H11447" s="8" t="inlineStr">
        <is>
          <t>https://www.sec.gov/Archives/edgar/data/14272/000001427219000104/q12019ex991.htm</t>
        </is>
      </c>
      <c r="I11447" t="inlineStr">
        <is>
          <t>Baraclude worldwide net sales, 2019Q1 quarter: worldwide, then prior-year quarter, USD millions, percentage-change columns omitted | 141 | 225</t>
        </is>
      </c>
      <c r="J11447" t="inlineStr"/>
      <c r="K11447" t="inlineStr"/>
      <c r="L11447" t="inlineStr"/>
      <c r="M11447" t="inlineStr"/>
      <c r="N11447" t="inlineStr"/>
      <c r="O11447" t="inlineStr">
        <is>
          <t>bms-baraclude-worldwide-reported-2019q1</t>
        </is>
      </c>
    </row>
    <row r="11448">
      <c r="A11448" t="inlineStr">
        <is>
          <t>D428</t>
        </is>
      </c>
      <c r="B11448" t="inlineStr">
        <is>
          <t>Baraclude</t>
        </is>
      </c>
      <c r="C11448" t="inlineStr">
        <is>
          <t>2019Q2</t>
        </is>
      </c>
      <c r="D11448" t="n">
        <v>147</v>
      </c>
      <c r="E11448" t="inlineStr">
        <is>
          <t>USD</t>
        </is>
      </c>
      <c r="F11448" t="n">
        <v>147</v>
      </c>
      <c r="G11448" t="inlineStr">
        <is>
          <t>direct_reported</t>
        </is>
      </c>
      <c r="H11448" s="8" t="inlineStr">
        <is>
          <t>https://www.sec.gov/Archives/edgar/data/14272/000001427219000158/q22019ex991.htm</t>
        </is>
      </c>
      <c r="I11448" t="inlineStr">
        <is>
          <t>Baraclude worldwide net sales, 2019Q2 quarter: worldwide, then prior-year quarter, USD millions, percentage-change columns omitted | 147 | 179</t>
        </is>
      </c>
      <c r="J11448" t="inlineStr"/>
      <c r="K11448" t="inlineStr"/>
      <c r="L11448" t="inlineStr"/>
      <c r="M11448" t="inlineStr"/>
      <c r="N11448" t="inlineStr"/>
      <c r="O11448" t="inlineStr">
        <is>
          <t>bms-baraclude-worldwide-reported-2019q2</t>
        </is>
      </c>
    </row>
    <row r="11449">
      <c r="A11449" t="inlineStr">
        <is>
          <t>D428</t>
        </is>
      </c>
      <c r="B11449" t="inlineStr">
        <is>
          <t>Baraclude</t>
        </is>
      </c>
      <c r="C11449" t="inlineStr">
        <is>
          <t>2019Q3</t>
        </is>
      </c>
      <c r="D11449" t="n">
        <v>145</v>
      </c>
      <c r="E11449" t="inlineStr">
        <is>
          <t>USD</t>
        </is>
      </c>
      <c r="F11449" t="n">
        <v>145</v>
      </c>
      <c r="G11449" t="inlineStr">
        <is>
          <t>direct_reported</t>
        </is>
      </c>
      <c r="H11449" s="8" t="inlineStr">
        <is>
          <t>https://www.sec.gov/Archives/edgar/data/14272/000001427219000192/q32019ex991.htm</t>
        </is>
      </c>
      <c r="I11449" t="inlineStr">
        <is>
          <t>Baraclude worldwide net sales, 2019Q3 quarter: worldwide, then prior-year quarter, USD millions, percentage-change columns omitted | 145 | 175</t>
        </is>
      </c>
      <c r="J11449" t="inlineStr"/>
      <c r="K11449" t="inlineStr"/>
      <c r="L11449" t="inlineStr"/>
      <c r="M11449" t="inlineStr"/>
      <c r="N11449" t="inlineStr"/>
      <c r="O11449" t="inlineStr">
        <is>
          <t>bms-baraclude-worldwide-reported-2019q3</t>
        </is>
      </c>
    </row>
    <row r="11450">
      <c r="A11450" t="inlineStr">
        <is>
          <t>D428</t>
        </is>
      </c>
      <c r="B11450" t="inlineStr">
        <is>
          <t>Baraclude</t>
        </is>
      </c>
      <c r="C11450" t="inlineStr">
        <is>
          <t>2019Q4</t>
        </is>
      </c>
      <c r="D11450" t="n">
        <v>122</v>
      </c>
      <c r="E11450" t="inlineStr">
        <is>
          <t>USD</t>
        </is>
      </c>
      <c r="F11450" t="n">
        <v>122</v>
      </c>
      <c r="G11450" t="inlineStr">
        <is>
          <t>direct_reported</t>
        </is>
      </c>
      <c r="H11450" s="8" t="inlineStr">
        <is>
          <t>https://www.sec.gov/Archives/edgar/data/14272/000001427220000075/q42019ex991.htm</t>
        </is>
      </c>
      <c r="I11450" t="inlineStr">
        <is>
          <t>Baraclude worldwide net sales, 2019Q4 quarter: worldwide, then prior-year quarter, USD millions, percentage-change columns omitted | 122 | 165</t>
        </is>
      </c>
      <c r="J11450" t="inlineStr"/>
      <c r="K11450" t="inlineStr"/>
      <c r="L11450" t="inlineStr"/>
      <c r="M11450" t="inlineStr"/>
      <c r="N11450" t="inlineStr"/>
      <c r="O11450" t="inlineStr">
        <is>
          <t>bms-baraclude-worldwide-reported-2019q4</t>
        </is>
      </c>
    </row>
    <row r="11451">
      <c r="A11451" t="inlineStr">
        <is>
          <t>D428</t>
        </is>
      </c>
      <c r="B11451" t="inlineStr">
        <is>
          <t>Baraclude</t>
        </is>
      </c>
      <c r="C11451" t="inlineStr">
        <is>
          <t>2020Q1</t>
        </is>
      </c>
      <c r="D11451" t="n">
        <v>122</v>
      </c>
      <c r="E11451" t="inlineStr">
        <is>
          <t>USD</t>
        </is>
      </c>
      <c r="F11451" t="n">
        <v>122</v>
      </c>
      <c r="G11451" t="inlineStr">
        <is>
          <t>direct_reported</t>
        </is>
      </c>
      <c r="H11451" s="8" t="inlineStr">
        <is>
          <t>https://www.sec.gov/Archives/edgar/data/14272/000001427220000166/q12020ex991.htm</t>
        </is>
      </c>
      <c r="I11451" t="inlineStr">
        <is>
          <t>Baraclude worldwide net sales, 2020Q1 quarter: worldwide, then prior-year quarter, USD millions, percentage-change columns omitted | 122 | 141</t>
        </is>
      </c>
      <c r="J11451" t="inlineStr"/>
      <c r="K11451" t="inlineStr"/>
      <c r="L11451" t="inlineStr"/>
      <c r="M11451" t="inlineStr"/>
      <c r="N11451" t="inlineStr"/>
      <c r="O11451" t="inlineStr">
        <is>
          <t>bms-baraclude-worldwide-reported-2020q1</t>
        </is>
      </c>
    </row>
    <row r="11452">
      <c r="A11452" t="inlineStr">
        <is>
          <t>D428</t>
        </is>
      </c>
      <c r="B11452" t="inlineStr">
        <is>
          <t>Baraclude</t>
        </is>
      </c>
      <c r="C11452" t="inlineStr">
        <is>
          <t>2020Q2</t>
        </is>
      </c>
      <c r="D11452" t="n">
        <v>121</v>
      </c>
      <c r="E11452" t="inlineStr">
        <is>
          <t>USD</t>
        </is>
      </c>
      <c r="F11452" t="n">
        <v>121</v>
      </c>
      <c r="G11452" t="inlineStr">
        <is>
          <t>direct_reported</t>
        </is>
      </c>
      <c r="H11452" s="8" t="inlineStr">
        <is>
          <t>https://www.sec.gov/Archives/edgar/data/14272/000001427220000227/q22020ex991.htm</t>
        </is>
      </c>
      <c r="I11452" t="inlineStr">
        <is>
          <t>Baraclude worldwide net sales, 2020Q2 quarter: worldwide, then prior-year quarter, USD millions, percentage-change columns omitted | 121 | 147</t>
        </is>
      </c>
      <c r="J11452" t="inlineStr"/>
      <c r="K11452" t="inlineStr"/>
      <c r="L11452" t="inlineStr"/>
      <c r="M11452" t="inlineStr"/>
      <c r="N11452" t="inlineStr"/>
      <c r="O11452" t="inlineStr">
        <is>
          <t>bms-baraclude-worldwide-reported-2020q2</t>
        </is>
      </c>
    </row>
    <row r="11453">
      <c r="A11453" t="inlineStr">
        <is>
          <t>D428</t>
        </is>
      </c>
      <c r="B11453" t="inlineStr">
        <is>
          <t>Baraclude</t>
        </is>
      </c>
      <c r="C11453" t="inlineStr">
        <is>
          <t>2020Q3</t>
        </is>
      </c>
      <c r="D11453" t="n">
        <v>100</v>
      </c>
      <c r="E11453" t="inlineStr">
        <is>
          <t>USD</t>
        </is>
      </c>
      <c r="F11453" t="n">
        <v>100</v>
      </c>
      <c r="G11453" t="inlineStr">
        <is>
          <t>direct_reported</t>
        </is>
      </c>
      <c r="H11453" s="8" t="inlineStr">
        <is>
          <t>https://www.sec.gov/Archives/edgar/data/14272/000001427220000277/q32020ex991.htm</t>
        </is>
      </c>
      <c r="I11453" t="inlineStr">
        <is>
          <t>Baraclude worldwide net sales, 2020Q3 quarter: worldwide, then prior-year quarter, USD millions, percentage-change columns omitted | 100 | 145</t>
        </is>
      </c>
      <c r="J11453" t="inlineStr"/>
      <c r="K11453" t="inlineStr"/>
      <c r="L11453" t="inlineStr"/>
      <c r="M11453" t="inlineStr"/>
      <c r="N11453" t="inlineStr"/>
      <c r="O11453" t="inlineStr">
        <is>
          <t>bms-baraclude-worldwide-reported-2020q3</t>
        </is>
      </c>
    </row>
    <row r="11454">
      <c r="A11454" t="inlineStr">
        <is>
          <t>D428</t>
        </is>
      </c>
      <c r="B11454" t="inlineStr">
        <is>
          <t>Baraclude</t>
        </is>
      </c>
      <c r="C11454" t="inlineStr">
        <is>
          <t>2020Q4</t>
        </is>
      </c>
      <c r="D11454" t="n">
        <v>104</v>
      </c>
      <c r="E11454" t="inlineStr">
        <is>
          <t>USD</t>
        </is>
      </c>
      <c r="F11454" t="n">
        <v>104</v>
      </c>
      <c r="G11454" t="inlineStr">
        <is>
          <t>direct_reported</t>
        </is>
      </c>
      <c r="H11454" s="8" t="inlineStr">
        <is>
          <t>https://www.sec.gov/Archives/edgar/data/14272/000001427221000058/q42020ex991.htm</t>
        </is>
      </c>
      <c r="I11454" t="inlineStr">
        <is>
          <t>Baraclude worldwide net sales, 2020Q4 quarter: worldwide, then prior-year quarter, USD millions, percentage-change columns omitted | 104 | 122</t>
        </is>
      </c>
      <c r="J11454" t="inlineStr"/>
      <c r="K11454" t="inlineStr"/>
      <c r="L11454" t="inlineStr"/>
      <c r="M11454" t="inlineStr"/>
      <c r="N11454" t="inlineStr"/>
      <c r="O11454" t="inlineStr">
        <is>
          <t>bms-baraclude-worldwide-reported-2020q4</t>
        </is>
      </c>
    </row>
    <row r="11455">
      <c r="A11455" t="inlineStr">
        <is>
          <t>D428</t>
        </is>
      </c>
      <c r="B11455" t="inlineStr">
        <is>
          <t>Baraclude</t>
        </is>
      </c>
      <c r="C11455" t="inlineStr">
        <is>
          <t>2021Q1</t>
        </is>
      </c>
      <c r="D11455" t="n">
        <v>113</v>
      </c>
      <c r="E11455" t="inlineStr">
        <is>
          <t>USD</t>
        </is>
      </c>
      <c r="F11455" t="n">
        <v>113</v>
      </c>
      <c r="G11455" t="inlineStr">
        <is>
          <t>direct_reported</t>
        </is>
      </c>
      <c r="H11455" s="8" t="inlineStr">
        <is>
          <t>https://www.sec.gov/Archives/edgar/data/14272/000001427221000124/q12021ex991.htm</t>
        </is>
      </c>
      <c r="I11455" t="inlineStr">
        <is>
          <t>Baraclude worldwide net sales, 2021Q1 quarter: worldwide, then prior-year quarter, USD millions, percentage-change columns omitted | 113 | 122</t>
        </is>
      </c>
      <c r="J11455" t="inlineStr"/>
      <c r="K11455" t="inlineStr"/>
      <c r="L11455" t="inlineStr"/>
      <c r="M11455" t="inlineStr"/>
      <c r="N11455" t="inlineStr"/>
      <c r="O11455" t="inlineStr">
        <is>
          <t>bms-baraclude-worldwide-reported-2021q1</t>
        </is>
      </c>
    </row>
    <row r="11456">
      <c r="A11456" t="inlineStr">
        <is>
          <t>D428</t>
        </is>
      </c>
      <c r="B11456" t="inlineStr">
        <is>
          <t>Baraclude</t>
        </is>
      </c>
      <c r="C11456" t="inlineStr">
        <is>
          <t>2021Q2</t>
        </is>
      </c>
      <c r="D11456" t="n">
        <v>109</v>
      </c>
      <c r="E11456" t="inlineStr">
        <is>
          <t>USD</t>
        </is>
      </c>
      <c r="F11456" t="n">
        <v>109</v>
      </c>
      <c r="G11456" t="inlineStr">
        <is>
          <t>direct_reported</t>
        </is>
      </c>
      <c r="H11456" s="8" t="inlineStr">
        <is>
          <t>https://www.sec.gov/Archives/edgar/data/14272/000001427221000184/q22021ex991.htm</t>
        </is>
      </c>
      <c r="I11456" t="inlineStr">
        <is>
          <t>Baraclude worldwide net sales, 2021Q2 quarter: worldwide, then prior-year quarter, USD millions, percentage-change columns omitted | 109 | 121</t>
        </is>
      </c>
      <c r="J11456" t="inlineStr"/>
      <c r="K11456" t="inlineStr"/>
      <c r="L11456" t="inlineStr"/>
      <c r="M11456" t="inlineStr"/>
      <c r="N11456" t="inlineStr"/>
      <c r="O11456" t="inlineStr">
        <is>
          <t>bms-baraclude-worldwide-reported-2021q2</t>
        </is>
      </c>
    </row>
    <row r="11457">
      <c r="A11457" t="inlineStr">
        <is>
          <t>D428</t>
        </is>
      </c>
      <c r="B11457" t="inlineStr">
        <is>
          <t>Baraclude</t>
        </is>
      </c>
      <c r="C11457" t="inlineStr">
        <is>
          <t>2021Q3</t>
        </is>
      </c>
      <c r="D11457" t="n">
        <v>105</v>
      </c>
      <c r="E11457" t="inlineStr">
        <is>
          <t>USD</t>
        </is>
      </c>
      <c r="F11457" t="n">
        <v>105</v>
      </c>
      <c r="G11457" t="inlineStr">
        <is>
          <t>direct_reported</t>
        </is>
      </c>
      <c r="H11457" s="8" t="inlineStr">
        <is>
          <t>https://www.sec.gov/Archives/edgar/data/14272/000001427221000223/q32021ex991.htm</t>
        </is>
      </c>
      <c r="I11457" t="inlineStr">
        <is>
          <t>Baraclude worldwide net sales, 2021Q3 quarter: worldwide, then prior-year quarter, USD millions, percentage-change columns omitted | 105 | 100</t>
        </is>
      </c>
      <c r="J11457" t="inlineStr"/>
      <c r="K11457" t="inlineStr"/>
      <c r="L11457" t="inlineStr"/>
      <c r="M11457" t="inlineStr"/>
      <c r="N11457" t="inlineStr"/>
      <c r="O11457" t="inlineStr">
        <is>
          <t>bms-baraclude-worldwide-reported-2021q3</t>
        </is>
      </c>
    </row>
    <row r="11458">
      <c r="A11458" t="inlineStr">
        <is>
          <t>D429</t>
        </is>
      </c>
      <c r="B11458" t="inlineStr">
        <is>
          <t>Zepatier</t>
        </is>
      </c>
      <c r="C11458" t="inlineStr">
        <is>
          <t>2016Q1</t>
        </is>
      </c>
      <c r="D11458" t="n">
        <v>50</v>
      </c>
      <c r="E11458" t="inlineStr">
        <is>
          <t>USD</t>
        </is>
      </c>
      <c r="F11458" t="n">
        <v>50</v>
      </c>
      <c r="G11458" t="inlineStr">
        <is>
          <t>direct_reported</t>
        </is>
      </c>
      <c r="H11458" s="8" t="inlineStr">
        <is>
          <t>https://www.sec.gov/Archives/edgar/data/310158/000110465916117952/a16-10514_1ex99d1.htm</t>
        </is>
      </c>
      <c r="I11458" t="inlineStr">
        <is>
          <t>Zepatier worldwide row of the product sales table, $ in millions: current quarter first, then prior-year quarter and change, then any U.S. and ex-U.S. columns | 50 | 0 | 0 | 0 | 0 | 0</t>
        </is>
      </c>
      <c r="J11458" t="inlineStr"/>
      <c r="K11458" t="inlineStr"/>
      <c r="L11458" t="inlineStr"/>
      <c r="M11458" t="inlineStr"/>
      <c r="N11458" t="inlineStr"/>
      <c r="O11458" t="inlineStr">
        <is>
          <t>merck-zepatier-worldwide-reported-2016q1</t>
        </is>
      </c>
    </row>
    <row r="11459">
      <c r="A11459" t="inlineStr">
        <is>
          <t>D429</t>
        </is>
      </c>
      <c r="B11459" t="inlineStr">
        <is>
          <t>Zepatier</t>
        </is>
      </c>
      <c r="C11459" t="inlineStr">
        <is>
          <t>2016Q2</t>
        </is>
      </c>
      <c r="D11459" t="n">
        <v>112</v>
      </c>
      <c r="E11459" t="inlineStr">
        <is>
          <t>USD</t>
        </is>
      </c>
      <c r="F11459" t="n">
        <v>112</v>
      </c>
      <c r="G11459" t="inlineStr">
        <is>
          <t>direct_reported</t>
        </is>
      </c>
      <c r="H11459" s="8" t="inlineStr">
        <is>
          <t>https://www.sec.gov/Archives/edgar/data/310158/000110465916135167/a16-15640_1ex99d1.htm</t>
        </is>
      </c>
      <c r="I11459"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1459" t="inlineStr"/>
      <c r="K11459" t="inlineStr"/>
      <c r="L11459" t="inlineStr"/>
      <c r="M11459" t="inlineStr"/>
      <c r="N11459" t="inlineStr"/>
      <c r="O11459" t="inlineStr">
        <is>
          <t>merck-zepatier-worldwide-reported-2016q2</t>
        </is>
      </c>
    </row>
    <row r="11460">
      <c r="A11460" t="inlineStr">
        <is>
          <t>D429</t>
        </is>
      </c>
      <c r="B11460" t="inlineStr">
        <is>
          <t>Zepatier</t>
        </is>
      </c>
      <c r="C11460" t="inlineStr">
        <is>
          <t>2016Q3</t>
        </is>
      </c>
      <c r="D11460" t="n">
        <v>164</v>
      </c>
      <c r="E11460" t="inlineStr">
        <is>
          <t>USD</t>
        </is>
      </c>
      <c r="F11460" t="n">
        <v>164</v>
      </c>
      <c r="G11460" t="inlineStr">
        <is>
          <t>direct_reported</t>
        </is>
      </c>
      <c r="H11460" s="8" t="inlineStr">
        <is>
          <t>https://www.sec.gov/Archives/edgar/data/310158/000110465916151769/a16-20299_1ex99d1.htm</t>
        </is>
      </c>
      <c r="I11460"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1460" t="inlineStr"/>
      <c r="K11460" t="inlineStr"/>
      <c r="L11460" t="inlineStr"/>
      <c r="M11460" t="inlineStr"/>
      <c r="N11460" t="inlineStr"/>
      <c r="O11460" t="inlineStr">
        <is>
          <t>merck-zepatier-worldwide-reported-2016q3</t>
        </is>
      </c>
    </row>
    <row r="11461">
      <c r="A11461" t="inlineStr">
        <is>
          <t>D429</t>
        </is>
      </c>
      <c r="B11461" t="inlineStr">
        <is>
          <t>Zepatier</t>
        </is>
      </c>
      <c r="C11461" t="inlineStr">
        <is>
          <t>2016Q4</t>
        </is>
      </c>
      <c r="D11461" t="n">
        <v>229</v>
      </c>
      <c r="E11461" t="inlineStr">
        <is>
          <t>USD</t>
        </is>
      </c>
      <c r="F11461" t="n">
        <v>229</v>
      </c>
      <c r="G11461" t="inlineStr">
        <is>
          <t>direct_reported</t>
        </is>
      </c>
      <c r="H11461" s="8" t="inlineStr">
        <is>
          <t>https://www.sec.gov/Archives/edgar/data/310158/000141057817000034/a17-3583_1ex99d1.htm</t>
        </is>
      </c>
      <c r="I11461"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1461" t="inlineStr"/>
      <c r="K11461" t="inlineStr"/>
      <c r="L11461" t="inlineStr"/>
      <c r="M11461" t="inlineStr"/>
      <c r="N11461" t="inlineStr"/>
      <c r="O11461" t="inlineStr">
        <is>
          <t>merck-zepatier-worldwide-reported-2016q4</t>
        </is>
      </c>
    </row>
    <row r="11462">
      <c r="A11462" t="inlineStr">
        <is>
          <t>D429</t>
        </is>
      </c>
      <c r="B11462" t="inlineStr">
        <is>
          <t>Zepatier</t>
        </is>
      </c>
      <c r="C11462" t="inlineStr">
        <is>
          <t>2017Q1</t>
        </is>
      </c>
      <c r="D11462" t="n">
        <v>378</v>
      </c>
      <c r="E11462" t="inlineStr">
        <is>
          <t>USD</t>
        </is>
      </c>
      <c r="F11462" t="n">
        <v>378</v>
      </c>
      <c r="G11462" t="inlineStr">
        <is>
          <t>direct_reported</t>
        </is>
      </c>
      <c r="H11462" s="8" t="inlineStr">
        <is>
          <t>https://www.sec.gov/Archives/edgar/data/310158/000110465917028553/a17-12140_1ex99d1.htm</t>
        </is>
      </c>
      <c r="I11462" t="inlineStr">
        <is>
          <t>ZEPATIER worldwide row of the product sales table, $ in millions: current quarter first, then prior-year quarter and change, then any U.S. and ex-U.S. columns | 378 | 50</t>
        </is>
      </c>
      <c r="J11462" t="inlineStr"/>
      <c r="K11462" t="inlineStr"/>
      <c r="L11462" t="inlineStr"/>
      <c r="M11462" t="inlineStr"/>
      <c r="N11462" t="inlineStr"/>
      <c r="O11462" t="inlineStr">
        <is>
          <t>merck-zepatier-worldwide-reported-2017q1</t>
        </is>
      </c>
    </row>
    <row r="11463">
      <c r="A11463" t="inlineStr">
        <is>
          <t>D429</t>
        </is>
      </c>
      <c r="B11463" t="inlineStr">
        <is>
          <t>Zepatier</t>
        </is>
      </c>
      <c r="C11463" t="inlineStr">
        <is>
          <t>2017Q2</t>
        </is>
      </c>
      <c r="D11463" t="n">
        <v>517</v>
      </c>
      <c r="E11463" t="inlineStr">
        <is>
          <t>USD</t>
        </is>
      </c>
      <c r="F11463" t="n">
        <v>517</v>
      </c>
      <c r="G11463" t="inlineStr">
        <is>
          <t>direct_reported</t>
        </is>
      </c>
      <c r="H11463" s="8" t="inlineStr">
        <is>
          <t>https://www.sec.gov/Archives/edgar/data/310158/000110465917047544/a17-18477_1ex99d1.htm</t>
        </is>
      </c>
      <c r="I11463" t="inlineStr">
        <is>
          <t>ZEPATIER worldwide row of the product sales table, $ in millions: current quarter first, then prior-year quarter and change, then any U.S. and ex-U.S. columns | 517 | 112</t>
        </is>
      </c>
      <c r="J11463" t="inlineStr"/>
      <c r="K11463" t="inlineStr"/>
      <c r="L11463" t="inlineStr"/>
      <c r="M11463" t="inlineStr"/>
      <c r="N11463" t="inlineStr"/>
      <c r="O11463" t="inlineStr">
        <is>
          <t>merck-zepatier-worldwide-reported-2017q2</t>
        </is>
      </c>
    </row>
    <row r="11464">
      <c r="A11464" t="inlineStr">
        <is>
          <t>D429</t>
        </is>
      </c>
      <c r="B11464" t="inlineStr">
        <is>
          <t>Zepatier</t>
        </is>
      </c>
      <c r="C11464" t="inlineStr">
        <is>
          <t>2017Q3</t>
        </is>
      </c>
      <c r="D11464" t="n">
        <v>468</v>
      </c>
      <c r="E11464" t="inlineStr">
        <is>
          <t>USD</t>
        </is>
      </c>
      <c r="F11464" t="n">
        <v>468</v>
      </c>
      <c r="G11464" t="inlineStr">
        <is>
          <t>direct_reported</t>
        </is>
      </c>
      <c r="H11464" s="8" t="inlineStr">
        <is>
          <t>https://www.sec.gov/Archives/edgar/data/310158/000110465917064143/a17-24456_1ex99d1.htm</t>
        </is>
      </c>
      <c r="I11464" t="inlineStr">
        <is>
          <t>ZEPATIER worldwide row of the product sales table, $ in millions: current quarter first, then prior-year quarter and change, then any U.S. and ex-U.S. columns | 468 | 164 | 185 | 184</t>
        </is>
      </c>
      <c r="J11464" t="inlineStr"/>
      <c r="K11464" t="inlineStr"/>
      <c r="L11464" t="inlineStr"/>
      <c r="M11464" t="inlineStr"/>
      <c r="N11464" t="inlineStr"/>
      <c r="O11464" t="inlineStr">
        <is>
          <t>merck-zepatier-worldwide-reported-2017q3</t>
        </is>
      </c>
    </row>
    <row r="11465">
      <c r="A11465" t="inlineStr">
        <is>
          <t>D429</t>
        </is>
      </c>
      <c r="B11465" t="inlineStr">
        <is>
          <t>Zepatier</t>
        </is>
      </c>
      <c r="C11465" t="inlineStr">
        <is>
          <t>2017Q4</t>
        </is>
      </c>
      <c r="D11465" t="n">
        <v>296</v>
      </c>
      <c r="E11465" t="inlineStr">
        <is>
          <t>USD</t>
        </is>
      </c>
      <c r="F11465" t="n">
        <v>296</v>
      </c>
      <c r="G11465" t="inlineStr">
        <is>
          <t>direct_reported</t>
        </is>
      </c>
      <c r="H11465" s="8" t="inlineStr">
        <is>
          <t>https://www.sec.gov/Archives/edgar/data/310158/000110465918006007/a18-5152_1ex99d1.htm</t>
        </is>
      </c>
      <c r="I11465" t="inlineStr">
        <is>
          <t>ZEPATIER worldwide row of the product sales table, $ in millions: current quarter first, then prior-year quarter and change, then any U.S. and ex-U.S. columns | 296 | 229 | 29 | 27 | 1660 | 555 | 199 | 199</t>
        </is>
      </c>
      <c r="J11465" t="inlineStr"/>
      <c r="K11465" t="inlineStr"/>
      <c r="L11465" t="inlineStr"/>
      <c r="M11465" t="inlineStr"/>
      <c r="N11465" t="inlineStr"/>
      <c r="O11465" t="inlineStr">
        <is>
          <t>merck-zepatier-worldwide-reported-2017q4</t>
        </is>
      </c>
    </row>
    <row r="11466">
      <c r="A11466" t="inlineStr">
        <is>
          <t>D429</t>
        </is>
      </c>
      <c r="B11466" t="inlineStr">
        <is>
          <t>Zepatier</t>
        </is>
      </c>
      <c r="C11466" t="inlineStr">
        <is>
          <t>2018Q1</t>
        </is>
      </c>
      <c r="D11466" t="n">
        <v>131</v>
      </c>
      <c r="E11466" t="inlineStr">
        <is>
          <t>USD</t>
        </is>
      </c>
      <c r="F11466" t="n">
        <v>131</v>
      </c>
      <c r="G11466" t="inlineStr">
        <is>
          <t>direct_reported</t>
        </is>
      </c>
      <c r="H11466" s="8" t="inlineStr">
        <is>
          <t>https://www.sec.gov/Archives/edgar/data/310158/000110465918028825/a18-12417_1ex99d1.htm</t>
        </is>
      </c>
      <c r="I11466" t="inlineStr">
        <is>
          <t>Zepatier worldwide row of the product sales table, $ in millions: current quarter first, then prior-year quarter and change, then any U.S. and ex-U.S. columns | 131 | 378 | 517 | 468 | 296 | 1660 | -65 | -69</t>
        </is>
      </c>
      <c r="J11466" t="inlineStr"/>
      <c r="K11466" t="inlineStr"/>
      <c r="L11466" t="inlineStr"/>
      <c r="M11466" t="inlineStr"/>
      <c r="N11466" t="inlineStr"/>
      <c r="O11466" t="inlineStr">
        <is>
          <t>merck-zepatier-worldwide-reported-2018q1</t>
        </is>
      </c>
    </row>
    <row r="11467">
      <c r="A11467" t="inlineStr">
        <is>
          <t>D429</t>
        </is>
      </c>
      <c r="B11467" t="inlineStr">
        <is>
          <t>Zepatier</t>
        </is>
      </c>
      <c r="C11467" t="inlineStr">
        <is>
          <t>2018Q2</t>
        </is>
      </c>
      <c r="D11467" t="n">
        <v>113</v>
      </c>
      <c r="E11467" t="inlineStr">
        <is>
          <t>USD</t>
        </is>
      </c>
      <c r="F11467" t="n">
        <v>113</v>
      </c>
      <c r="G11467" t="inlineStr">
        <is>
          <t>direct_reported</t>
        </is>
      </c>
      <c r="H11467" s="8" t="inlineStr">
        <is>
          <t>https://www.sec.gov/Archives/edgar/data/310158/000110465918047535/a18-17779_1ex99d1.htm</t>
        </is>
      </c>
      <c r="I11467"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1467" t="inlineStr"/>
      <c r="K11467" t="inlineStr"/>
      <c r="L11467" t="inlineStr"/>
      <c r="M11467" t="inlineStr"/>
      <c r="N11467" t="inlineStr"/>
      <c r="O11467" t="inlineStr">
        <is>
          <t>merck-zepatier-worldwide-reported-2018q2</t>
        </is>
      </c>
    </row>
    <row r="11468">
      <c r="A11468" t="inlineStr">
        <is>
          <t>D429</t>
        </is>
      </c>
      <c r="B11468" t="inlineStr">
        <is>
          <t>Zepatier</t>
        </is>
      </c>
      <c r="C11468" t="inlineStr">
        <is>
          <t>2018Q3</t>
        </is>
      </c>
      <c r="D11468" t="n">
        <v>104</v>
      </c>
      <c r="E11468" t="inlineStr">
        <is>
          <t>USD</t>
        </is>
      </c>
      <c r="F11468" t="n">
        <v>104</v>
      </c>
      <c r="G11468" t="inlineStr">
        <is>
          <t>direct_reported</t>
        </is>
      </c>
      <c r="H11468" s="8" t="inlineStr">
        <is>
          <t>https://www.sec.gov/Archives/edgar/data/310158/000110465918063797/a18-37128_1ex99d1.htm</t>
        </is>
      </c>
      <c r="I11468"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1468" t="inlineStr"/>
      <c r="K11468" t="inlineStr"/>
      <c r="L11468" t="inlineStr"/>
      <c r="M11468" t="inlineStr"/>
      <c r="N11468" t="inlineStr"/>
      <c r="O11468" t="inlineStr">
        <is>
          <t>merck-zepatier-worldwide-reported-2018q3</t>
        </is>
      </c>
    </row>
    <row r="11469">
      <c r="A11469" t="inlineStr">
        <is>
          <t>D429</t>
        </is>
      </c>
      <c r="B11469" t="inlineStr">
        <is>
          <t>Zepatier</t>
        </is>
      </c>
      <c r="C11469" t="inlineStr">
        <is>
          <t>2018Q4</t>
        </is>
      </c>
      <c r="D11469" t="n">
        <v>108</v>
      </c>
      <c r="E11469" t="inlineStr">
        <is>
          <t>USD</t>
        </is>
      </c>
      <c r="F11469" t="n">
        <v>108</v>
      </c>
      <c r="G11469" t="inlineStr">
        <is>
          <t>direct_reported</t>
        </is>
      </c>
      <c r="H11469" s="8" t="inlineStr">
        <is>
          <t>https://www.sec.gov/Archives/edgar/data/310158/000110465919004932/a19-3795_1ex99d1.htm</t>
        </is>
      </c>
      <c r="I11469"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1469" t="inlineStr"/>
      <c r="K11469" t="inlineStr"/>
      <c r="L11469" t="inlineStr"/>
      <c r="M11469" t="inlineStr"/>
      <c r="N11469" t="inlineStr"/>
      <c r="O11469" t="inlineStr">
        <is>
          <t>merck-zepatier-worldwide-reported-2018q4</t>
        </is>
      </c>
    </row>
    <row r="11470">
      <c r="A11470" t="inlineStr">
        <is>
          <t>D429</t>
        </is>
      </c>
      <c r="B11470" t="inlineStr">
        <is>
          <t>Zepatier</t>
        </is>
      </c>
      <c r="C11470" t="inlineStr">
        <is>
          <t>2019Q1</t>
        </is>
      </c>
      <c r="D11470" t="n">
        <v>114</v>
      </c>
      <c r="E11470" t="inlineStr">
        <is>
          <t>USD</t>
        </is>
      </c>
      <c r="F11470" t="n">
        <v>114</v>
      </c>
      <c r="G11470" t="inlineStr">
        <is>
          <t>direct_reported</t>
        </is>
      </c>
      <c r="H11470" s="8" t="inlineStr">
        <is>
          <t>https://www.sec.gov/Archives/edgar/data/310158/000110465919024842/a19-8996_1ex99d1.htm</t>
        </is>
      </c>
      <c r="I11470" t="inlineStr">
        <is>
          <t>Zepatier worldwide row of the product sales table, $ in millions: current quarter first, then prior-year quarter and change, then any U.S. and ex-U.S. columns | 114 | 131 | 113 | 104 | 108 | 455 | -13 | -9</t>
        </is>
      </c>
      <c r="J11470" t="inlineStr"/>
      <c r="K11470" t="inlineStr"/>
      <c r="L11470" t="inlineStr"/>
      <c r="M11470" t="inlineStr"/>
      <c r="N11470" t="inlineStr"/>
      <c r="O11470" t="inlineStr">
        <is>
          <t>merck-zepatier-worldwide-reported-2019q1</t>
        </is>
      </c>
    </row>
    <row r="11471">
      <c r="A11471" t="inlineStr">
        <is>
          <t>D429</t>
        </is>
      </c>
      <c r="B11471" t="inlineStr">
        <is>
          <t>Zepatier</t>
        </is>
      </c>
      <c r="C11471" t="inlineStr">
        <is>
          <t>2019Q2</t>
        </is>
      </c>
      <c r="D11471" t="n">
        <v>108</v>
      </c>
      <c r="E11471" t="inlineStr">
        <is>
          <t>USD</t>
        </is>
      </c>
      <c r="F11471" t="n">
        <v>108</v>
      </c>
      <c r="G11471" t="inlineStr">
        <is>
          <t>direct_reported</t>
        </is>
      </c>
      <c r="H11471" s="8" t="inlineStr">
        <is>
          <t>https://www.sec.gov/Archives/edgar/data/310158/000110465919042471/a19-15283_1ex99d1.htm</t>
        </is>
      </c>
      <c r="I11471"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1471" t="inlineStr"/>
      <c r="K11471" t="inlineStr"/>
      <c r="L11471" t="inlineStr"/>
      <c r="M11471" t="inlineStr"/>
      <c r="N11471" t="inlineStr"/>
      <c r="O11471" t="inlineStr">
        <is>
          <t>merck-zepatier-worldwide-reported-2019q2</t>
        </is>
      </c>
    </row>
    <row r="11472">
      <c r="A11472" t="inlineStr">
        <is>
          <t>D429</t>
        </is>
      </c>
      <c r="B11472" t="inlineStr">
        <is>
          <t>Zepatier</t>
        </is>
      </c>
      <c r="C11472" t="inlineStr">
        <is>
          <t>2019Q3</t>
        </is>
      </c>
      <c r="D11472" t="n">
        <v>83</v>
      </c>
      <c r="E11472" t="inlineStr">
        <is>
          <t>USD</t>
        </is>
      </c>
      <c r="F11472" t="n">
        <v>83</v>
      </c>
      <c r="G11472" t="inlineStr">
        <is>
          <t>direct_reported</t>
        </is>
      </c>
      <c r="H11472" s="8" t="inlineStr">
        <is>
          <t>https://www.sec.gov/Archives/edgar/data/310158/000110465919057074/tm1921023d1_ex99-1.htm</t>
        </is>
      </c>
      <c r="I11472"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1472" t="inlineStr"/>
      <c r="K11472" t="inlineStr"/>
      <c r="L11472" t="inlineStr"/>
      <c r="M11472" t="inlineStr"/>
      <c r="N11472" t="inlineStr"/>
      <c r="O11472" t="inlineStr">
        <is>
          <t>merck-zepatier-worldwide-reported-2019q3</t>
        </is>
      </c>
    </row>
    <row r="11473">
      <c r="A11473" t="inlineStr">
        <is>
          <t>D429</t>
        </is>
      </c>
      <c r="B11473" t="inlineStr">
        <is>
          <t>Zepatier</t>
        </is>
      </c>
      <c r="C11473" t="inlineStr">
        <is>
          <t>2019Q4</t>
        </is>
      </c>
      <c r="D11473" t="n">
        <v>66</v>
      </c>
      <c r="E11473" t="inlineStr">
        <is>
          <t>USD</t>
        </is>
      </c>
      <c r="F11473" t="n">
        <v>66</v>
      </c>
      <c r="G11473" t="inlineStr">
        <is>
          <t>direct_reported</t>
        </is>
      </c>
      <c r="H11473" s="8" t="inlineStr">
        <is>
          <t>https://www.sec.gov/Archives/edgar/data/310158/000110465920010958/tm206551d1_ex99-1.htm</t>
        </is>
      </c>
      <c r="I11473"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1473" t="inlineStr"/>
      <c r="K11473" t="inlineStr"/>
      <c r="L11473" t="inlineStr"/>
      <c r="M11473" t="inlineStr"/>
      <c r="N11473" t="inlineStr"/>
      <c r="O11473" t="inlineStr">
        <is>
          <t>merck-zepatier-worldwide-reported-2019q4</t>
        </is>
      </c>
    </row>
    <row r="11474">
      <c r="A11474" t="inlineStr">
        <is>
          <t>D429</t>
        </is>
      </c>
      <c r="B11474" t="inlineStr">
        <is>
          <t>Zepatier</t>
        </is>
      </c>
      <c r="C11474" t="inlineStr">
        <is>
          <t>2020Q1</t>
        </is>
      </c>
      <c r="D11474" t="n">
        <v>55</v>
      </c>
      <c r="E11474" t="inlineStr">
        <is>
          <t>USD</t>
        </is>
      </c>
      <c r="F11474" t="n">
        <v>55</v>
      </c>
      <c r="G11474" t="inlineStr">
        <is>
          <t>direct_reported</t>
        </is>
      </c>
      <c r="H11474" s="8" t="inlineStr">
        <is>
          <t>https://www.sec.gov/Archives/edgar/data/310158/000110465920051922/tm2016917d1_ex99-1.htm</t>
        </is>
      </c>
      <c r="I11474" t="inlineStr">
        <is>
          <t>Zepatier worldwide row of the product sales table, $ in millions: current quarter first, then prior-year quarter and change, then any U.S. and ex-U.S. columns | 55 | 114 | 108 | 83 | 66 | 370 | -52 | -51</t>
        </is>
      </c>
      <c r="J11474" t="inlineStr"/>
      <c r="K11474" t="inlineStr"/>
      <c r="L11474" t="inlineStr"/>
      <c r="M11474" t="inlineStr"/>
      <c r="N11474" t="inlineStr"/>
      <c r="O11474" t="inlineStr">
        <is>
          <t>merck-zepatier-worldwide-reported-2020q1</t>
        </is>
      </c>
    </row>
    <row r="11475">
      <c r="A11475" t="inlineStr">
        <is>
          <t>D429</t>
        </is>
      </c>
      <c r="B11475" t="inlineStr">
        <is>
          <t>Zepatier</t>
        </is>
      </c>
      <c r="C11475" t="inlineStr">
        <is>
          <t>2020Q2</t>
        </is>
      </c>
      <c r="D11475" t="n">
        <v>39</v>
      </c>
      <c r="E11475" t="inlineStr">
        <is>
          <t>USD</t>
        </is>
      </c>
      <c r="F11475" t="n">
        <v>39</v>
      </c>
      <c r="G11475" t="inlineStr">
        <is>
          <t>direct_reported</t>
        </is>
      </c>
      <c r="H11475" s="8" t="inlineStr">
        <is>
          <t>https://www.sec.gov/Archives/edgar/data/310158/000110465920088675/tm2026006d1_ex99-1.htm</t>
        </is>
      </c>
      <c r="I11475"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1475" t="inlineStr"/>
      <c r="K11475" t="inlineStr"/>
      <c r="L11475" t="inlineStr"/>
      <c r="M11475" t="inlineStr"/>
      <c r="N11475" t="inlineStr"/>
      <c r="O11475" t="inlineStr">
        <is>
          <t>merck-zepatier-worldwide-reported-2020q2</t>
        </is>
      </c>
    </row>
    <row r="11476">
      <c r="A11476" t="inlineStr">
        <is>
          <t>D429</t>
        </is>
      </c>
      <c r="B11476" t="inlineStr">
        <is>
          <t>Zepatier</t>
        </is>
      </c>
      <c r="C11476" t="inlineStr">
        <is>
          <t>2020Q3</t>
        </is>
      </c>
      <c r="D11476" t="n">
        <v>28</v>
      </c>
      <c r="E11476" t="inlineStr">
        <is>
          <t>USD</t>
        </is>
      </c>
      <c r="F11476" t="n">
        <v>28</v>
      </c>
      <c r="G11476" t="inlineStr">
        <is>
          <t>direct_reported</t>
        </is>
      </c>
      <c r="H11476" s="8" t="inlineStr">
        <is>
          <t>https://www.sec.gov/Archives/edgar/data/310158/000110465920118364/tm2032785d1_ex99-1.htm</t>
        </is>
      </c>
      <c r="I11476"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1476" t="inlineStr"/>
      <c r="K11476" t="inlineStr"/>
      <c r="L11476" t="inlineStr"/>
      <c r="M11476" t="inlineStr"/>
      <c r="N11476" t="inlineStr"/>
      <c r="O11476" t="inlineStr">
        <is>
          <t>merck-zepatier-worldwide-reported-2020q3</t>
        </is>
      </c>
    </row>
    <row r="11477">
      <c r="A11477" t="inlineStr">
        <is>
          <t>D429</t>
        </is>
      </c>
      <c r="B11477" t="inlineStr">
        <is>
          <t>Zepatier</t>
        </is>
      </c>
      <c r="C11477" t="inlineStr">
        <is>
          <t>2020Q4</t>
        </is>
      </c>
      <c r="D11477" t="n">
        <v>45</v>
      </c>
      <c r="E11477" t="inlineStr">
        <is>
          <t>USD</t>
        </is>
      </c>
      <c r="F11477" t="n">
        <v>45</v>
      </c>
      <c r="G11477" t="inlineStr">
        <is>
          <t>direct_reported</t>
        </is>
      </c>
      <c r="H11477" s="8" t="inlineStr">
        <is>
          <t>https://www.sec.gov/Archives/edgar/data/310158/000110465921011912/tm213179d2_ex99-1.htm</t>
        </is>
      </c>
      <c r="I11477"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1477" t="inlineStr"/>
      <c r="K11477" t="inlineStr"/>
      <c r="L11477" t="inlineStr"/>
      <c r="M11477" t="inlineStr"/>
      <c r="N11477" t="inlineStr"/>
      <c r="O11477" t="inlineStr">
        <is>
          <t>merck-zepatier-worldwide-reported-2020q4</t>
        </is>
      </c>
    </row>
    <row r="11478">
      <c r="A11478" t="inlineStr">
        <is>
          <t>D430</t>
        </is>
      </c>
      <c r="B11478" t="inlineStr">
        <is>
          <t>Vosevi</t>
        </is>
      </c>
      <c r="C11478" t="inlineStr">
        <is>
          <t>2017Q3</t>
        </is>
      </c>
      <c r="D11478" t="n">
        <v>123</v>
      </c>
      <c r="E11478" t="inlineStr">
        <is>
          <t>USD</t>
        </is>
      </c>
      <c r="F11478" t="n">
        <v>123</v>
      </c>
      <c r="G11478" t="inlineStr">
        <is>
          <t>direct_reported</t>
        </is>
      </c>
      <c r="H11478" s="8" t="inlineStr">
        <is>
          <t>https://www.sec.gov/Archives/edgar/data/882095/000088209517000023/gildq32017exh991.htm</t>
        </is>
      </c>
      <c r="I11478" t="inlineStr">
        <is>
          <t>Vosevi worldwide total, third quarter 2017 and 2016 then nine months 2017 and 2016, USD millions, percentage-change columns omitted | 123 | — | 123 | —</t>
        </is>
      </c>
      <c r="J11478" t="inlineStr"/>
      <c r="K11478" t="inlineStr"/>
      <c r="L11478" t="inlineStr"/>
      <c r="M11478" t="inlineStr"/>
      <c r="N11478" t="inlineStr"/>
      <c r="O11478" t="inlineStr">
        <is>
          <t>gilead-vosevi-worldwide-reported-2017q3</t>
        </is>
      </c>
    </row>
    <row r="11479">
      <c r="A11479" t="inlineStr">
        <is>
          <t>D430</t>
        </is>
      </c>
      <c r="B11479" t="inlineStr">
        <is>
          <t>Vosevi</t>
        </is>
      </c>
      <c r="C11479" t="inlineStr">
        <is>
          <t>2017Q4</t>
        </is>
      </c>
      <c r="D11479" t="n">
        <v>170</v>
      </c>
      <c r="E11479" t="inlineStr">
        <is>
          <t>USD</t>
        </is>
      </c>
      <c r="F11479" t="n">
        <v>170</v>
      </c>
      <c r="G11479" t="inlineStr">
        <is>
          <t>direct_reported</t>
        </is>
      </c>
      <c r="H11479" s="8" t="inlineStr">
        <is>
          <t>https://www.sec.gov/Archives/edgar/data/882095/000088209518000005/gildq42017exh991.htm</t>
        </is>
      </c>
      <c r="I11479" t="inlineStr">
        <is>
          <t>Vosevi worldwide total, fourth quarter 2017 and 2016 then twelve months 2017 and 2016, USD millions, percentage-change columns omitted | 170 | — | 293 | —</t>
        </is>
      </c>
      <c r="J11479" t="inlineStr"/>
      <c r="K11479" t="inlineStr"/>
      <c r="L11479" t="inlineStr"/>
      <c r="M11479" t="inlineStr"/>
      <c r="N11479" t="inlineStr"/>
      <c r="O11479" t="inlineStr">
        <is>
          <t>gilead-vosevi-worldwide-reported-2017q4</t>
        </is>
      </c>
    </row>
    <row r="11480">
      <c r="A11480" t="inlineStr">
        <is>
          <t>D430</t>
        </is>
      </c>
      <c r="B11480" t="inlineStr">
        <is>
          <t>Vosevi</t>
        </is>
      </c>
      <c r="C11480" t="inlineStr">
        <is>
          <t>2018Q1</t>
        </is>
      </c>
      <c r="D11480" t="n">
        <v>107</v>
      </c>
      <c r="E11480" t="inlineStr">
        <is>
          <t>USD</t>
        </is>
      </c>
      <c r="F11480" t="n">
        <v>107</v>
      </c>
      <c r="G11480" t="inlineStr">
        <is>
          <t>direct_reported</t>
        </is>
      </c>
      <c r="H11480" s="8" t="inlineStr">
        <is>
          <t>https://www.sec.gov/Archives/edgar/data/882095/000088209518000012/gildq12018exh991.htm</t>
        </is>
      </c>
      <c r="I11480" t="inlineStr">
        <is>
          <t>Vosevi worldwide total, first quarter 2018 and 2017, USD millions, percentage-change columns omitted | 107 | —</t>
        </is>
      </c>
      <c r="J11480" t="inlineStr"/>
      <c r="K11480" t="inlineStr"/>
      <c r="L11480" t="inlineStr"/>
      <c r="M11480" t="inlineStr"/>
      <c r="N11480" t="inlineStr"/>
      <c r="O11480" t="inlineStr">
        <is>
          <t>gilead-vosevi-worldwide-reported-2018q1</t>
        </is>
      </c>
    </row>
    <row r="11481">
      <c r="A11481" t="inlineStr">
        <is>
          <t>D430</t>
        </is>
      </c>
      <c r="B11481" t="inlineStr">
        <is>
          <t>Vosevi</t>
        </is>
      </c>
      <c r="C11481" t="inlineStr">
        <is>
          <t>2018Q2</t>
        </is>
      </c>
      <c r="D11481" t="n">
        <v>109</v>
      </c>
      <c r="E11481" t="inlineStr">
        <is>
          <t>USD</t>
        </is>
      </c>
      <c r="F11481" t="n">
        <v>109</v>
      </c>
      <c r="G11481" t="inlineStr">
        <is>
          <t>direct_reported</t>
        </is>
      </c>
      <c r="H11481" s="8" t="inlineStr">
        <is>
          <t>https://www.sec.gov/Archives/edgar/data/882095/000088209518000019/exhibit991earningspressrel.htm</t>
        </is>
      </c>
      <c r="I11481" t="inlineStr">
        <is>
          <t>Vosevi worldwide total, second quarter 2018 and 2017 then six months 2018 and 2017, USD millions, percentage-change columns omitted | 109 | — | 216 | —</t>
        </is>
      </c>
      <c r="J11481" t="inlineStr"/>
      <c r="K11481" t="inlineStr"/>
      <c r="L11481" t="inlineStr"/>
      <c r="M11481" t="inlineStr"/>
      <c r="N11481" t="inlineStr"/>
      <c r="O11481" t="inlineStr">
        <is>
          <t>gilead-vosevi-worldwide-reported-2018q2</t>
        </is>
      </c>
    </row>
    <row r="11482">
      <c r="A11482" t="inlineStr">
        <is>
          <t>D430</t>
        </is>
      </c>
      <c r="B11482" t="inlineStr">
        <is>
          <t>Vosevi</t>
        </is>
      </c>
      <c r="C11482" t="inlineStr">
        <is>
          <t>2018Q3</t>
        </is>
      </c>
      <c r="D11482" t="n">
        <v>103</v>
      </c>
      <c r="E11482" t="inlineStr">
        <is>
          <t>USD</t>
        </is>
      </c>
      <c r="F11482" t="n">
        <v>103</v>
      </c>
      <c r="G11482" t="inlineStr">
        <is>
          <t>direct_reported</t>
        </is>
      </c>
      <c r="H11482" s="8" t="inlineStr">
        <is>
          <t>https://www.sec.gov/Archives/edgar/data/882095/000088209518000026/exhibit991earningspressrel.htm</t>
        </is>
      </c>
      <c r="I11482" t="inlineStr">
        <is>
          <t>Vosevi worldwide total, third quarter 2018 and 2017 then nine months 2018 and 2017, USD millions, percentage-change columns omitted | 103 | 123 | 319 | 123</t>
        </is>
      </c>
      <c r="J11482" t="inlineStr"/>
      <c r="K11482" t="inlineStr"/>
      <c r="L11482" t="inlineStr"/>
      <c r="M11482" t="inlineStr"/>
      <c r="N11482" t="inlineStr"/>
      <c r="O11482" t="inlineStr">
        <is>
          <t>gilead-vosevi-worldwide-reported-2018q3</t>
        </is>
      </c>
    </row>
    <row r="11483">
      <c r="A11483" t="inlineStr">
        <is>
          <t>D430</t>
        </is>
      </c>
      <c r="B11483" t="inlineStr">
        <is>
          <t>Vosevi</t>
        </is>
      </c>
      <c r="C11483" t="inlineStr">
        <is>
          <t>2018Q4</t>
        </is>
      </c>
      <c r="D11483" t="n">
        <v>77</v>
      </c>
      <c r="E11483" t="inlineStr">
        <is>
          <t>USD</t>
        </is>
      </c>
      <c r="F11483" t="n">
        <v>77</v>
      </c>
      <c r="G11483" t="inlineStr">
        <is>
          <t>direct_reported</t>
        </is>
      </c>
      <c r="H11483" s="8" t="inlineStr">
        <is>
          <t>https://www.sec.gov/Archives/edgar/data/882095/000088209519000003/exhibit991earningspressrel.htm</t>
        </is>
      </c>
      <c r="I11483" t="inlineStr">
        <is>
          <t>Vosevi worldwide total, fourth quarter 2018 and 2017 then twelve months 2018 and 2017, USD millions, percentage-change columns omitted | 77 | 170 | 396 | 293</t>
        </is>
      </c>
      <c r="J11483" t="inlineStr"/>
      <c r="K11483" t="inlineStr"/>
      <c r="L11483" t="inlineStr"/>
      <c r="M11483" t="inlineStr"/>
      <c r="N11483" t="inlineStr"/>
      <c r="O11483" t="inlineStr">
        <is>
          <t>gilead-vosevi-worldwide-reported-2018q4</t>
        </is>
      </c>
    </row>
    <row r="11484">
      <c r="A11484" t="inlineStr">
        <is>
          <t>D430</t>
        </is>
      </c>
      <c r="B11484" t="inlineStr">
        <is>
          <t>Vosevi</t>
        </is>
      </c>
      <c r="C11484" t="inlineStr">
        <is>
          <t>2019Q1</t>
        </is>
      </c>
      <c r="D11484" t="n">
        <v>63</v>
      </c>
      <c r="E11484" t="inlineStr">
        <is>
          <t>USD</t>
        </is>
      </c>
      <c r="F11484" t="n">
        <v>63</v>
      </c>
      <c r="G11484" t="inlineStr">
        <is>
          <t>direct_reported</t>
        </is>
      </c>
      <c r="H11484" s="8" t="inlineStr">
        <is>
          <t>https://www.sec.gov/Archives/edgar/data/882095/000088209519000011/exhibit991earningspressrel.htm</t>
        </is>
      </c>
      <c r="I11484" t="inlineStr">
        <is>
          <t>Vosevi worldwide total, first quarter 2019 and 2018, USD millions, percentage-change columns omitted | 63 | 107</t>
        </is>
      </c>
      <c r="J11484" t="inlineStr"/>
      <c r="K11484" t="inlineStr"/>
      <c r="L11484" t="inlineStr"/>
      <c r="M11484" t="inlineStr"/>
      <c r="N11484" t="inlineStr"/>
      <c r="O11484" t="inlineStr">
        <is>
          <t>gilead-vosevi-worldwide-reported-2019q1</t>
        </is>
      </c>
    </row>
    <row r="11485">
      <c r="A11485" t="inlineStr">
        <is>
          <t>D430</t>
        </is>
      </c>
      <c r="B11485" t="inlineStr">
        <is>
          <t>Vosevi</t>
        </is>
      </c>
      <c r="C11485" t="inlineStr">
        <is>
          <t>2019Q2</t>
        </is>
      </c>
      <c r="D11485" t="n">
        <v>75</v>
      </c>
      <c r="E11485" t="inlineStr">
        <is>
          <t>USD</t>
        </is>
      </c>
      <c r="F11485" t="n">
        <v>75</v>
      </c>
      <c r="G11485" t="inlineStr">
        <is>
          <t>direct_reported</t>
        </is>
      </c>
      <c r="H11485" s="8" t="inlineStr">
        <is>
          <t>https://www.sec.gov/Archives/edgar/data/882095/000088209519000017/exhibit991earningspressrel.htm</t>
        </is>
      </c>
      <c r="I11485" t="inlineStr">
        <is>
          <t>Vosevi worldwide total, second quarter 2019 and 2018 then six months 2019 and 2018, USD millions, percentage-change columns omitted | 75 | 109 | 138 | 216</t>
        </is>
      </c>
      <c r="J11485" t="inlineStr"/>
      <c r="K11485" t="inlineStr"/>
      <c r="L11485" t="inlineStr"/>
      <c r="M11485" t="inlineStr"/>
      <c r="N11485" t="inlineStr"/>
      <c r="O11485" t="inlineStr">
        <is>
          <t>gilead-vosevi-worldwide-reported-2019q2</t>
        </is>
      </c>
    </row>
    <row r="11486">
      <c r="A11486" t="inlineStr">
        <is>
          <t>D430</t>
        </is>
      </c>
      <c r="B11486" t="inlineStr">
        <is>
          <t>Vosevi</t>
        </is>
      </c>
      <c r="C11486" t="inlineStr">
        <is>
          <t>2019Q3</t>
        </is>
      </c>
      <c r="D11486" t="n">
        <v>63</v>
      </c>
      <c r="E11486" t="inlineStr">
        <is>
          <t>USD</t>
        </is>
      </c>
      <c r="F11486" t="n">
        <v>63</v>
      </c>
      <c r="G11486" t="inlineStr">
        <is>
          <t>direct_reported</t>
        </is>
      </c>
      <c r="H11486" s="8" t="inlineStr">
        <is>
          <t>https://www.sec.gov/Archives/edgar/data/882095/000088209519000024/exhibit991earningspressrel.htm</t>
        </is>
      </c>
      <c r="I11486" t="inlineStr">
        <is>
          <t>Vosevi worldwide total, third quarter 2019 and 2018 then nine months 2019 and 2018, USD millions, percentage-change columns omitted | 63 | 103 | 201 | 319</t>
        </is>
      </c>
      <c r="J11486" t="inlineStr"/>
      <c r="K11486" t="inlineStr"/>
      <c r="L11486" t="inlineStr"/>
      <c r="M11486" t="inlineStr"/>
      <c r="N11486" t="inlineStr"/>
      <c r="O11486" t="inlineStr">
        <is>
          <t>gilead-vosevi-worldwide-reported-2019q3</t>
        </is>
      </c>
    </row>
    <row r="11487">
      <c r="A11487" t="inlineStr">
        <is>
          <t>D430</t>
        </is>
      </c>
      <c r="B11487" t="inlineStr">
        <is>
          <t>Vosevi</t>
        </is>
      </c>
      <c r="C11487" t="inlineStr">
        <is>
          <t>2019Q4</t>
        </is>
      </c>
      <c r="D11487" t="n">
        <v>56</v>
      </c>
      <c r="E11487" t="inlineStr">
        <is>
          <t>USD</t>
        </is>
      </c>
      <c r="F11487" t="n">
        <v>56</v>
      </c>
      <c r="G11487" t="inlineStr">
        <is>
          <t>direct_reported</t>
        </is>
      </c>
      <c r="H11487" s="8" t="inlineStr">
        <is>
          <t>https://www.sec.gov/Archives/edgar/data/882095/000088209520000003/exhibit991earningspres.htm</t>
        </is>
      </c>
      <c r="I11487" t="inlineStr">
        <is>
          <t>Vosevi worldwide total, fourth quarter 2019 and 2018 then twelve months 2019 and 2018, USD millions, percentage-change columns omitted | 56 | 77 | 257 | 396</t>
        </is>
      </c>
      <c r="J11487" t="inlineStr"/>
      <c r="K11487" t="inlineStr"/>
      <c r="L11487" t="inlineStr"/>
      <c r="M11487" t="inlineStr"/>
      <c r="N11487" t="inlineStr"/>
      <c r="O11487" t="inlineStr">
        <is>
          <t>gilead-vosevi-worldwide-reported-2019q4</t>
        </is>
      </c>
    </row>
    <row r="11488">
      <c r="A11488" t="inlineStr">
        <is>
          <t>D430</t>
        </is>
      </c>
      <c r="B11488" t="inlineStr">
        <is>
          <t>Vosevi</t>
        </is>
      </c>
      <c r="C11488" t="inlineStr">
        <is>
          <t>2020Q1</t>
        </is>
      </c>
      <c r="D11488" t="n">
        <v>48</v>
      </c>
      <c r="E11488" t="inlineStr">
        <is>
          <t>USD</t>
        </is>
      </c>
      <c r="F11488" t="n">
        <v>48</v>
      </c>
      <c r="G11488" t="inlineStr">
        <is>
          <t>direct_reported</t>
        </is>
      </c>
      <c r="H11488" s="8" t="inlineStr">
        <is>
          <t>https://www.sec.gov/Archives/edgar/data/882095/000088209520000009/exhibit991earningspressrel.htm</t>
        </is>
      </c>
      <c r="I11488" t="inlineStr">
        <is>
          <t>Vosevi worldwide total, first quarter 2020 and 2019, USD millions, percentage-change columns omitted | 48 | 63</t>
        </is>
      </c>
      <c r="J11488" t="inlineStr"/>
      <c r="K11488" t="inlineStr"/>
      <c r="L11488" t="inlineStr"/>
      <c r="M11488" t="inlineStr"/>
      <c r="N11488" t="inlineStr"/>
      <c r="O11488" t="inlineStr">
        <is>
          <t>gilead-vosevi-worldwide-reported-2020q1</t>
        </is>
      </c>
    </row>
    <row r="11489">
      <c r="A11489" t="inlineStr">
        <is>
          <t>D430</t>
        </is>
      </c>
      <c r="B11489" t="inlineStr">
        <is>
          <t>Vosevi</t>
        </is>
      </c>
      <c r="C11489" t="inlineStr">
        <is>
          <t>2020Q2</t>
        </is>
      </c>
      <c r="D11489" t="n">
        <v>39</v>
      </c>
      <c r="E11489" t="inlineStr">
        <is>
          <t>USD</t>
        </is>
      </c>
      <c r="F11489" t="n">
        <v>39</v>
      </c>
      <c r="G11489" t="inlineStr">
        <is>
          <t>direct_reported</t>
        </is>
      </c>
      <c r="H11489" s="8" t="inlineStr">
        <is>
          <t>https://www.sec.gov/Archives/edgar/data/882095/000088209520000016/exhibit991earningspres.htm</t>
        </is>
      </c>
      <c r="I11489" t="inlineStr">
        <is>
          <t>Vosevi worldwide total, second quarter 2020 and 2019 then six months 2020 and 2019, USD millions, percentage-change columns omitted | 39 | 75 | 87 | 138</t>
        </is>
      </c>
      <c r="J11489" t="inlineStr"/>
      <c r="K11489" t="inlineStr"/>
      <c r="L11489" t="inlineStr"/>
      <c r="M11489" t="inlineStr"/>
      <c r="N11489" t="inlineStr"/>
      <c r="O11489" t="inlineStr">
        <is>
          <t>gilead-vosevi-worldwide-reported-2020q2</t>
        </is>
      </c>
    </row>
    <row r="11490">
      <c r="A11490" t="inlineStr">
        <is>
          <t>D430</t>
        </is>
      </c>
      <c r="B11490" t="inlineStr">
        <is>
          <t>Vosevi</t>
        </is>
      </c>
      <c r="C11490" t="inlineStr">
        <is>
          <t>2020Q3</t>
        </is>
      </c>
      <c r="D11490" t="n">
        <v>45</v>
      </c>
      <c r="E11490" t="inlineStr">
        <is>
          <t>USD</t>
        </is>
      </c>
      <c r="F11490" t="n">
        <v>45</v>
      </c>
      <c r="G11490" t="inlineStr">
        <is>
          <t>direct_reported</t>
        </is>
      </c>
      <c r="H11490" s="8" t="inlineStr">
        <is>
          <t>https://www.sec.gov/Archives/edgar/data/882095/000088209520000023/exhibit991earningspres.htm</t>
        </is>
      </c>
      <c r="I11490" t="inlineStr">
        <is>
          <t>Vosevi worldwide total, third quarter 2020 and 2019 then nine months 2020 and 2019, USD millions, percentage-change columns omitted | 45 | 63 | 132 | 201</t>
        </is>
      </c>
      <c r="J11490" t="inlineStr"/>
      <c r="K11490" t="inlineStr"/>
      <c r="L11490" t="inlineStr"/>
      <c r="M11490" t="inlineStr"/>
      <c r="N11490" t="inlineStr"/>
      <c r="O11490" t="inlineStr">
        <is>
          <t>gilead-vosevi-worldwide-reported-2020q3</t>
        </is>
      </c>
    </row>
    <row r="11491">
      <c r="A11491" t="inlineStr">
        <is>
          <t>D431</t>
        </is>
      </c>
      <c r="B11491" t="inlineStr">
        <is>
          <t>Sovaldi</t>
        </is>
      </c>
      <c r="C11491" t="inlineStr">
        <is>
          <t>2013Q4</t>
        </is>
      </c>
      <c r="D11491" t="n">
        <v>139.435</v>
      </c>
      <c r="E11491" t="inlineStr">
        <is>
          <t>USD</t>
        </is>
      </c>
      <c r="F11491" t="n">
        <v>139.435</v>
      </c>
      <c r="G11491" t="inlineStr">
        <is>
          <t>direct_reported</t>
        </is>
      </c>
      <c r="H11491" s="8" t="inlineStr">
        <is>
          <t>https://www.sec.gov/Archives/edgar/data/882095/000088209514000007/exhibit991earningspressrel.htm</t>
        </is>
      </c>
      <c r="I11491" t="inlineStr">
        <is>
          <t>Sovaldi worldwide total, fourth quarter 2013 and 2012 then twelve months 2013 and 2012, USD thousands, percentage-change columns omitted | 139,435 | — | — | 139,435 | — | —</t>
        </is>
      </c>
      <c r="J11491" t="inlineStr"/>
      <c r="K11491" t="inlineStr"/>
      <c r="L11491" t="inlineStr"/>
      <c r="M11491" t="inlineStr"/>
      <c r="N11491" t="inlineStr"/>
      <c r="O11491" t="inlineStr">
        <is>
          <t>gilead-sovaldi-worldwide-reported-2013q4</t>
        </is>
      </c>
    </row>
    <row r="11492">
      <c r="A11492" t="inlineStr">
        <is>
          <t>D431</t>
        </is>
      </c>
      <c r="B11492" t="inlineStr">
        <is>
          <t>Sovaldi</t>
        </is>
      </c>
      <c r="C11492" t="inlineStr">
        <is>
          <t>2014Q1</t>
        </is>
      </c>
      <c r="D11492" t="n">
        <v>2274.349</v>
      </c>
      <c r="E11492" t="inlineStr">
        <is>
          <t>USD</t>
        </is>
      </c>
      <c r="F11492" t="n">
        <v>2274.349</v>
      </c>
      <c r="G11492" t="inlineStr">
        <is>
          <t>direct_reported</t>
        </is>
      </c>
      <c r="H11492" s="8" t="inlineStr">
        <is>
          <t>https://www.sec.gov/Archives/edgar/data/882095/000088209514000018/exhibit991earningspressrel.htm</t>
        </is>
      </c>
      <c r="I11492" t="inlineStr">
        <is>
          <t>Sovaldi worldwide total, first quarter 2014 and 2013, USD thousands, percentage-change columns omitted | 2,274,349 | —</t>
        </is>
      </c>
      <c r="J11492" t="inlineStr"/>
      <c r="K11492" t="inlineStr"/>
      <c r="L11492" t="inlineStr"/>
      <c r="M11492" t="inlineStr"/>
      <c r="N11492" t="inlineStr"/>
      <c r="O11492" t="inlineStr">
        <is>
          <t>gilead-sovaldi-worldwide-reported-2014q1</t>
        </is>
      </c>
    </row>
    <row r="11493">
      <c r="A11493" t="inlineStr">
        <is>
          <t>D431</t>
        </is>
      </c>
      <c r="B11493" t="inlineStr">
        <is>
          <t>Sovaldi</t>
        </is>
      </c>
      <c r="C11493" t="inlineStr">
        <is>
          <t>2014Q2</t>
        </is>
      </c>
      <c r="D11493" t="n">
        <v>3480.326</v>
      </c>
      <c r="E11493" t="inlineStr">
        <is>
          <t>USD</t>
        </is>
      </c>
      <c r="F11493" t="n">
        <v>3480.326</v>
      </c>
      <c r="G11493" t="inlineStr">
        <is>
          <t>direct_reported</t>
        </is>
      </c>
      <c r="H11493" s="8" t="inlineStr">
        <is>
          <t>https://www.sec.gov/Archives/edgar/data/882095/000088209514000035/exhibit991earningspressrel.htm</t>
        </is>
      </c>
      <c r="I11493" t="inlineStr">
        <is>
          <t>Sovaldi worldwide total, second quarter 2014 and 2013 then six months 2014 and 2013, USD thousands, percentage-change columns omitted | 3,480,326 | — | 5,754,675 | —</t>
        </is>
      </c>
      <c r="J11493" t="inlineStr"/>
      <c r="K11493" t="inlineStr"/>
      <c r="L11493" t="inlineStr"/>
      <c r="M11493" t="inlineStr"/>
      <c r="N11493" t="inlineStr"/>
      <c r="O11493" t="inlineStr">
        <is>
          <t>gilead-sovaldi-worldwide-reported-2014q2</t>
        </is>
      </c>
    </row>
    <row r="11494">
      <c r="A11494" t="inlineStr">
        <is>
          <t>D431</t>
        </is>
      </c>
      <c r="B11494" t="inlineStr">
        <is>
          <t>Sovaldi</t>
        </is>
      </c>
      <c r="C11494" t="inlineStr">
        <is>
          <t>2014Q3</t>
        </is>
      </c>
      <c r="D11494" t="n">
        <v>2796.093</v>
      </c>
      <c r="E11494" t="inlineStr">
        <is>
          <t>USD</t>
        </is>
      </c>
      <c r="F11494" t="n">
        <v>2796.093</v>
      </c>
      <c r="G11494" t="inlineStr">
        <is>
          <t>direct_reported</t>
        </is>
      </c>
      <c r="H11494" s="8" t="inlineStr">
        <is>
          <t>https://www.sec.gov/Archives/edgar/data/882095/000088209514000047/exhibit991earningspressrel.htm</t>
        </is>
      </c>
      <c r="I11494" t="inlineStr">
        <is>
          <t>Sovaldi worldwide total, third quarter 2014 and 2013 then nine months 2014 and 2013, USD thousands, percentage-change columns omitted | 2,796,093 | — | 8,550,768 | —</t>
        </is>
      </c>
      <c r="J11494" t="inlineStr"/>
      <c r="K11494" t="inlineStr"/>
      <c r="L11494" t="inlineStr"/>
      <c r="M11494" t="inlineStr"/>
      <c r="N11494" t="inlineStr"/>
      <c r="O11494" t="inlineStr">
        <is>
          <t>gilead-sovaldi-worldwide-reported-2014q3</t>
        </is>
      </c>
    </row>
    <row r="11495">
      <c r="A11495" t="inlineStr">
        <is>
          <t>D431</t>
        </is>
      </c>
      <c r="B11495" t="inlineStr">
        <is>
          <t>Sovaldi</t>
        </is>
      </c>
      <c r="C11495" t="inlineStr">
        <is>
          <t>2014Q4</t>
        </is>
      </c>
      <c r="D11495" t="n">
        <v>1732</v>
      </c>
      <c r="E11495" t="inlineStr">
        <is>
          <t>USD</t>
        </is>
      </c>
      <c r="F11495" t="n">
        <v>1732</v>
      </c>
      <c r="G11495" t="inlineStr">
        <is>
          <t>direct_reported</t>
        </is>
      </c>
      <c r="H11495" s="8" t="inlineStr">
        <is>
          <t>https://www.sec.gov/Archives/edgar/data/882095/000088209515000003/exhibit991earningspressrel.htm</t>
        </is>
      </c>
      <c r="I11495" t="inlineStr">
        <is>
          <t>Sovaldi worldwide total, fourth quarter 2014 and 2013 then twelve months 2014 and 2013, USD millions, percentage-change columns omitted | 1,732 | 139 | 10,283 | 139</t>
        </is>
      </c>
      <c r="J11495" t="inlineStr"/>
      <c r="K11495" t="inlineStr"/>
      <c r="L11495" t="inlineStr"/>
      <c r="M11495" t="inlineStr"/>
      <c r="N11495" t="inlineStr"/>
      <c r="O11495" t="inlineStr">
        <is>
          <t>gilead-sovaldi-worldwide-reported-2014q4</t>
        </is>
      </c>
    </row>
    <row r="11496">
      <c r="A11496" t="inlineStr">
        <is>
          <t>D431</t>
        </is>
      </c>
      <c r="B11496" t="inlineStr">
        <is>
          <t>Sovaldi</t>
        </is>
      </c>
      <c r="C11496" t="inlineStr">
        <is>
          <t>2015Q1</t>
        </is>
      </c>
      <c r="D11496" t="n">
        <v>972</v>
      </c>
      <c r="E11496" t="inlineStr">
        <is>
          <t>USD</t>
        </is>
      </c>
      <c r="F11496" t="n">
        <v>972</v>
      </c>
      <c r="G11496" t="inlineStr">
        <is>
          <t>direct_reported</t>
        </is>
      </c>
      <c r="H11496" s="8" t="inlineStr">
        <is>
          <t>https://www.sec.gov/Archives/edgar/data/882095/000088209515000012/exhibit991earningspressrel.htm</t>
        </is>
      </c>
      <c r="I11496" t="inlineStr">
        <is>
          <t>Sovaldi worldwide total, first quarter 2015 and 2014, USD millions, percentage-change columns omitted | 972 | 2,274</t>
        </is>
      </c>
      <c r="J11496" t="inlineStr"/>
      <c r="K11496" t="inlineStr"/>
      <c r="L11496" t="inlineStr"/>
      <c r="M11496" t="inlineStr"/>
      <c r="N11496" t="inlineStr"/>
      <c r="O11496" t="inlineStr">
        <is>
          <t>gilead-sovaldi-worldwide-reported-2015q1</t>
        </is>
      </c>
    </row>
    <row r="11497">
      <c r="A11497" t="inlineStr">
        <is>
          <t>D431</t>
        </is>
      </c>
      <c r="B11497" t="inlineStr">
        <is>
          <t>Sovaldi</t>
        </is>
      </c>
      <c r="C11497" t="inlineStr">
        <is>
          <t>2015Q2</t>
        </is>
      </c>
      <c r="D11497" t="n">
        <v>1291</v>
      </c>
      <c r="E11497" t="inlineStr">
        <is>
          <t>USD</t>
        </is>
      </c>
      <c r="F11497" t="n">
        <v>1291</v>
      </c>
      <c r="G11497" t="inlineStr">
        <is>
          <t>direct_reported</t>
        </is>
      </c>
      <c r="H11497" s="8" t="inlineStr">
        <is>
          <t>https://www.sec.gov/Archives/edgar/data/882095/000088209515000022/exhibit991earningspressrel.htm</t>
        </is>
      </c>
      <c r="I11497" t="inlineStr">
        <is>
          <t>Sovaldi worldwide total, second quarter 2015 and 2014 then six months 2015 and 2014, USD millions, percentage-change columns omitted | 1,291 | 3,481 | 2,263 | 5,755</t>
        </is>
      </c>
      <c r="J11497" t="inlineStr"/>
      <c r="K11497" t="inlineStr"/>
      <c r="L11497" t="inlineStr"/>
      <c r="M11497" t="inlineStr"/>
      <c r="N11497" t="inlineStr"/>
      <c r="O11497" t="inlineStr">
        <is>
          <t>gilead-sovaldi-worldwide-reported-2015q2</t>
        </is>
      </c>
    </row>
    <row r="11498">
      <c r="A11498" t="inlineStr">
        <is>
          <t>D431</t>
        </is>
      </c>
      <c r="B11498" t="inlineStr">
        <is>
          <t>Sovaldi</t>
        </is>
      </c>
      <c r="C11498" t="inlineStr">
        <is>
          <t>2015Q3</t>
        </is>
      </c>
      <c r="D11498" t="n">
        <v>1466</v>
      </c>
      <c r="E11498" t="inlineStr">
        <is>
          <t>USD</t>
        </is>
      </c>
      <c r="F11498" t="n">
        <v>1466</v>
      </c>
      <c r="G11498" t="inlineStr">
        <is>
          <t>direct_reported</t>
        </is>
      </c>
      <c r="H11498" s="8" t="inlineStr">
        <is>
          <t>https://www.sec.gov/Archives/edgar/data/882095/000088209515000031/exhibit991earningspressrel.htm</t>
        </is>
      </c>
      <c r="I11498" t="inlineStr">
        <is>
          <t>Sovaldi worldwide total, third quarter 2015 and 2014 then nine months 2015 and 2014, USD millions, percentage-change columns omitted | 1,466 | 2,796 | 3,729 | 8,551</t>
        </is>
      </c>
      <c r="J11498" t="inlineStr"/>
      <c r="K11498" t="inlineStr"/>
      <c r="L11498" t="inlineStr"/>
      <c r="M11498" t="inlineStr"/>
      <c r="N11498" t="inlineStr"/>
      <c r="O11498" t="inlineStr">
        <is>
          <t>gilead-sovaldi-worldwide-reported-2015q3</t>
        </is>
      </c>
    </row>
    <row r="11499">
      <c r="A11499" t="inlineStr">
        <is>
          <t>D431</t>
        </is>
      </c>
      <c r="B11499" t="inlineStr">
        <is>
          <t>Sovaldi</t>
        </is>
      </c>
      <c r="C11499" t="inlineStr">
        <is>
          <t>2015Q4</t>
        </is>
      </c>
      <c r="D11499" t="n">
        <v>1547</v>
      </c>
      <c r="E11499" t="inlineStr">
        <is>
          <t>USD</t>
        </is>
      </c>
      <c r="F11499" t="n">
        <v>1547</v>
      </c>
      <c r="G11499" t="inlineStr">
        <is>
          <t>direct_reported</t>
        </is>
      </c>
      <c r="H11499" s="8" t="inlineStr">
        <is>
          <t>https://www.sec.gov/Archives/edgar/data/882095/000088209516000036/exhibit991earningspressrel.htm</t>
        </is>
      </c>
      <c r="I11499" t="inlineStr">
        <is>
          <t>Sovaldi worldwide total, fourth quarter 2015 and 2014 then twelve months 2015 and 2014, USD millions, percentage-change columns omitted | 1,547 | 1,732 | 5,276 | 10,283</t>
        </is>
      </c>
      <c r="J11499" t="inlineStr"/>
      <c r="K11499" t="inlineStr"/>
      <c r="L11499" t="inlineStr"/>
      <c r="M11499" t="inlineStr"/>
      <c r="N11499" t="inlineStr"/>
      <c r="O11499" t="inlineStr">
        <is>
          <t>gilead-sovaldi-worldwide-reported-2015q4</t>
        </is>
      </c>
    </row>
    <row r="11500">
      <c r="A11500" t="inlineStr">
        <is>
          <t>D431</t>
        </is>
      </c>
      <c r="B11500" t="inlineStr">
        <is>
          <t>Sovaldi</t>
        </is>
      </c>
      <c r="C11500" t="inlineStr">
        <is>
          <t>2016Q1</t>
        </is>
      </c>
      <c r="D11500" t="n">
        <v>1277</v>
      </c>
      <c r="E11500" t="inlineStr">
        <is>
          <t>USD</t>
        </is>
      </c>
      <c r="F11500" t="n">
        <v>1277</v>
      </c>
      <c r="G11500" t="inlineStr">
        <is>
          <t>direct_reported</t>
        </is>
      </c>
      <c r="H11500" s="8" t="inlineStr">
        <is>
          <t>https://www.sec.gov/Archives/edgar/data/882095/000088209516000043/exhibit991earningspressrel.htm</t>
        </is>
      </c>
      <c r="I11500" t="inlineStr">
        <is>
          <t>Sovaldi worldwide total, first quarter 2016 and 2015, USD millions, percentage-change columns omitted | 1,277 | 972</t>
        </is>
      </c>
      <c r="J11500" t="inlineStr"/>
      <c r="K11500" t="inlineStr"/>
      <c r="L11500" t="inlineStr"/>
      <c r="M11500" t="inlineStr"/>
      <c r="N11500" t="inlineStr"/>
      <c r="O11500" t="inlineStr">
        <is>
          <t>gilead-sovaldi-worldwide-reported-2016q1</t>
        </is>
      </c>
    </row>
    <row r="11501">
      <c r="A11501" t="inlineStr">
        <is>
          <t>D431</t>
        </is>
      </c>
      <c r="B11501" t="inlineStr">
        <is>
          <t>Sovaldi</t>
        </is>
      </c>
      <c r="C11501" t="inlineStr">
        <is>
          <t>2016Q2</t>
        </is>
      </c>
      <c r="D11501" t="n">
        <v>1358</v>
      </c>
      <c r="E11501" t="inlineStr">
        <is>
          <t>USD</t>
        </is>
      </c>
      <c r="F11501" t="n">
        <v>1358</v>
      </c>
      <c r="G11501" t="inlineStr">
        <is>
          <t>direct_reported</t>
        </is>
      </c>
      <c r="H11501" s="8" t="inlineStr">
        <is>
          <t>https://www.sec.gov/Archives/edgar/data/882095/000088209516000049/exhibit991earningspressrel.htm</t>
        </is>
      </c>
      <c r="I11501" t="inlineStr">
        <is>
          <t>Sovaldi worldwide total, second quarter 2016 and 2015 then six months 2016 and 2015, USD millions, percentage-change columns omitted | 1,358 | 1,291 | 2,635 | 2,263</t>
        </is>
      </c>
      <c r="J11501" t="inlineStr"/>
      <c r="K11501" t="inlineStr"/>
      <c r="L11501" t="inlineStr"/>
      <c r="M11501" t="inlineStr"/>
      <c r="N11501" t="inlineStr"/>
      <c r="O11501" t="inlineStr">
        <is>
          <t>gilead-sovaldi-worldwide-reported-2016q2</t>
        </is>
      </c>
    </row>
    <row r="11502">
      <c r="A11502" t="inlineStr">
        <is>
          <t>D431</t>
        </is>
      </c>
      <c r="B11502" t="inlineStr">
        <is>
          <t>Sovaldi</t>
        </is>
      </c>
      <c r="C11502" t="inlineStr">
        <is>
          <t>2016Q3</t>
        </is>
      </c>
      <c r="D11502" t="n">
        <v>825</v>
      </c>
      <c r="E11502" t="inlineStr">
        <is>
          <t>USD</t>
        </is>
      </c>
      <c r="F11502" t="n">
        <v>825</v>
      </c>
      <c r="G11502" t="inlineStr">
        <is>
          <t>direct_reported</t>
        </is>
      </c>
      <c r="H11502" s="8" t="inlineStr">
        <is>
          <t>https://www.sec.gov/Archives/edgar/data/882095/000088209516000057/exhibit991earningspressrel.htm</t>
        </is>
      </c>
      <c r="I11502" t="inlineStr">
        <is>
          <t>Sovaldi worldwide total, third quarter 2016 and 2015 then nine months 2016 and 2015, USD millions, percentage-change columns omitted | 825 | 1,466 | 3,460 | 3,729</t>
        </is>
      </c>
      <c r="J11502" t="inlineStr"/>
      <c r="K11502" t="inlineStr"/>
      <c r="L11502" t="inlineStr"/>
      <c r="M11502" t="inlineStr"/>
      <c r="N11502" t="inlineStr"/>
      <c r="O11502" t="inlineStr">
        <is>
          <t>gilead-sovaldi-worldwide-reported-2016q3</t>
        </is>
      </c>
    </row>
    <row r="11503">
      <c r="A11503" t="inlineStr">
        <is>
          <t>D431</t>
        </is>
      </c>
      <c r="B11503" t="inlineStr">
        <is>
          <t>Sovaldi</t>
        </is>
      </c>
      <c r="C11503" t="inlineStr">
        <is>
          <t>2016Q4</t>
        </is>
      </c>
      <c r="D11503" t="n">
        <v>541</v>
      </c>
      <c r="E11503" t="inlineStr">
        <is>
          <t>USD</t>
        </is>
      </c>
      <c r="F11503" t="n">
        <v>541</v>
      </c>
      <c r="G11503" t="inlineStr">
        <is>
          <t>direct_reported</t>
        </is>
      </c>
      <c r="H11503" s="8" t="inlineStr">
        <is>
          <t>https://www.sec.gov/Archives/edgar/data/882095/000088209517000003/exhibit991earningspressrel.htm</t>
        </is>
      </c>
      <c r="I11503" t="inlineStr">
        <is>
          <t>Sovaldi worldwide total, fourth quarter 2016 and 2015 then twelve months 2016 and 2015, USD millions, percentage-change columns omitted | 541 | 1,547 | 4,001 | 5,276</t>
        </is>
      </c>
      <c r="J11503" t="inlineStr"/>
      <c r="K11503" t="inlineStr"/>
      <c r="L11503" t="inlineStr"/>
      <c r="M11503" t="inlineStr"/>
      <c r="N11503" t="inlineStr"/>
      <c r="O11503" t="inlineStr">
        <is>
          <t>gilead-sovaldi-worldwide-reported-2016q4</t>
        </is>
      </c>
    </row>
    <row r="11504">
      <c r="A11504" t="inlineStr">
        <is>
          <t>D431</t>
        </is>
      </c>
      <c r="B11504" t="inlineStr">
        <is>
          <t>Sovaldi</t>
        </is>
      </c>
      <c r="C11504" t="inlineStr">
        <is>
          <t>2017Q1</t>
        </is>
      </c>
      <c r="D11504" t="n">
        <v>313</v>
      </c>
      <c r="E11504" t="inlineStr">
        <is>
          <t>USD</t>
        </is>
      </c>
      <c r="F11504" t="n">
        <v>313</v>
      </c>
      <c r="G11504" t="inlineStr">
        <is>
          <t>direct_reported</t>
        </is>
      </c>
      <c r="H11504" s="8" t="inlineStr">
        <is>
          <t>https://www.sec.gov/Archives/edgar/data/882095/000088209517000009/exhibit991earningspressrel.htm</t>
        </is>
      </c>
      <c r="I11504" t="inlineStr">
        <is>
          <t>Sovaldi worldwide total, first quarter 2017 and 2016, USD millions, percentage-change columns omitted | 313 | 1,277</t>
        </is>
      </c>
      <c r="J11504" t="inlineStr"/>
      <c r="K11504" t="inlineStr"/>
      <c r="L11504" t="inlineStr"/>
      <c r="M11504" t="inlineStr"/>
      <c r="N11504" t="inlineStr"/>
      <c r="O11504" t="inlineStr">
        <is>
          <t>gilead-sovaldi-worldwide-reported-2017q1</t>
        </is>
      </c>
    </row>
    <row r="11505">
      <c r="A11505" t="inlineStr">
        <is>
          <t>D431</t>
        </is>
      </c>
      <c r="B11505" t="inlineStr">
        <is>
          <t>Sovaldi</t>
        </is>
      </c>
      <c r="C11505" t="inlineStr">
        <is>
          <t>2017Q2</t>
        </is>
      </c>
      <c r="D11505" t="n">
        <v>315</v>
      </c>
      <c r="E11505" t="inlineStr">
        <is>
          <t>USD</t>
        </is>
      </c>
      <c r="F11505" t="n">
        <v>315</v>
      </c>
      <c r="G11505" t="inlineStr">
        <is>
          <t>direct_reported</t>
        </is>
      </c>
      <c r="H11505" s="8" t="inlineStr">
        <is>
          <t>https://www.sec.gov/Archives/edgar/data/882095/000088209517000016/exhibit991earningspressrel.htm</t>
        </is>
      </c>
      <c r="I11505" t="inlineStr">
        <is>
          <t>Sovaldi worldwide total, second quarter 2017 and 2016 then six months 2017 and 2016, USD millions, percentage-change columns omitted | 315 | 1,358 | 628 | 2,635</t>
        </is>
      </c>
      <c r="J11505" t="inlineStr"/>
      <c r="K11505" t="inlineStr"/>
      <c r="L11505" t="inlineStr"/>
      <c r="M11505" t="inlineStr"/>
      <c r="N11505" t="inlineStr"/>
      <c r="O11505" t="inlineStr">
        <is>
          <t>gilead-sovaldi-worldwide-reported-2017q2</t>
        </is>
      </c>
    </row>
    <row r="11506">
      <c r="A11506" t="inlineStr">
        <is>
          <t>D431</t>
        </is>
      </c>
      <c r="B11506" t="inlineStr">
        <is>
          <t>Sovaldi</t>
        </is>
      </c>
      <c r="C11506" t="inlineStr">
        <is>
          <t>2017Q3</t>
        </is>
      </c>
      <c r="D11506" t="n">
        <v>219</v>
      </c>
      <c r="E11506" t="inlineStr">
        <is>
          <t>USD</t>
        </is>
      </c>
      <c r="F11506" t="n">
        <v>219</v>
      </c>
      <c r="G11506" t="inlineStr">
        <is>
          <t>direct_reported</t>
        </is>
      </c>
      <c r="H11506" s="8" t="inlineStr">
        <is>
          <t>https://www.sec.gov/Archives/edgar/data/882095/000088209517000023/gildq32017exh991.htm</t>
        </is>
      </c>
      <c r="I11506" t="inlineStr">
        <is>
          <t>Sovaldi worldwide total, third quarter 2017 and 2016 then nine months 2017 and 2016, USD millions, percentage-change columns omitted | 219 | 825 | 847 | 3,460</t>
        </is>
      </c>
      <c r="J11506" t="inlineStr"/>
      <c r="K11506" t="inlineStr"/>
      <c r="L11506" t="inlineStr"/>
      <c r="M11506" t="inlineStr"/>
      <c r="N11506" t="inlineStr"/>
      <c r="O11506" t="inlineStr">
        <is>
          <t>gilead-sovaldi-worldwide-reported-2017q3</t>
        </is>
      </c>
    </row>
    <row r="11507">
      <c r="A11507" t="inlineStr">
        <is>
          <t>D431</t>
        </is>
      </c>
      <c r="B11507" t="inlineStr">
        <is>
          <t>Sovaldi</t>
        </is>
      </c>
      <c r="C11507" t="inlineStr">
        <is>
          <t>2017Q4</t>
        </is>
      </c>
      <c r="D11507" t="n">
        <v>117</v>
      </c>
      <c r="E11507" t="inlineStr">
        <is>
          <t>USD</t>
        </is>
      </c>
      <c r="F11507" t="n">
        <v>117</v>
      </c>
      <c r="G11507" t="inlineStr">
        <is>
          <t>direct_reported</t>
        </is>
      </c>
      <c r="H11507" s="8" t="inlineStr">
        <is>
          <t>https://www.sec.gov/Archives/edgar/data/882095/000088209518000005/gildq42017exh991.htm</t>
        </is>
      </c>
      <c r="I11507" t="inlineStr">
        <is>
          <t>Sovaldi worldwide total, fourth quarter 2017 and 2016 then twelve months 2017 and 2016, USD millions, percentage-change columns omitted | 117 | 541 | 964 | 4,001</t>
        </is>
      </c>
      <c r="J11507" t="inlineStr"/>
      <c r="K11507" t="inlineStr"/>
      <c r="L11507" t="inlineStr"/>
      <c r="M11507" t="inlineStr"/>
      <c r="N11507" t="inlineStr"/>
      <c r="O11507" t="inlineStr">
        <is>
          <t>gilead-sovaldi-worldwide-reported-2017q4</t>
        </is>
      </c>
    </row>
    <row r="11508">
      <c r="A11508" t="inlineStr">
        <is>
          <t>D432</t>
        </is>
      </c>
      <c r="B11508" t="inlineStr">
        <is>
          <t>Dificid</t>
        </is>
      </c>
      <c r="C11508" t="inlineStr">
        <is>
          <t>2021Q1</t>
        </is>
      </c>
      <c r="D11508" t="n">
        <v>27</v>
      </c>
      <c r="E11508" t="inlineStr">
        <is>
          <t>USD</t>
        </is>
      </c>
      <c r="F11508" t="n">
        <v>27</v>
      </c>
      <c r="G11508" t="inlineStr">
        <is>
          <t>direct_prior_year_column</t>
        </is>
      </c>
      <c r="H11508" s="8" t="inlineStr">
        <is>
          <t>https://www.sec.gov/Archives/edgar/data/310158/000110465922051588/tm2213615d1_ex99-1.htm</t>
        </is>
      </c>
      <c r="I11508"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1508" t="inlineStr"/>
      <c r="K11508" t="inlineStr"/>
      <c r="L11508" t="inlineStr"/>
      <c r="M11508" t="inlineStr"/>
      <c r="N11508" t="inlineStr"/>
      <c r="O11508" t="inlineStr">
        <is>
          <t>merck-dificid-worldwide-reported-2021q1</t>
        </is>
      </c>
    </row>
    <row r="11509">
      <c r="A11509" t="inlineStr">
        <is>
          <t>D432</t>
        </is>
      </c>
      <c r="B11509" t="inlineStr">
        <is>
          <t>Dificid</t>
        </is>
      </c>
      <c r="C11509" t="inlineStr">
        <is>
          <t>2021Q2</t>
        </is>
      </c>
      <c r="D11509" t="n">
        <v>34</v>
      </c>
      <c r="E11509" t="inlineStr">
        <is>
          <t>USD</t>
        </is>
      </c>
      <c r="F11509" t="n">
        <v>34</v>
      </c>
      <c r="G11509" t="inlineStr">
        <is>
          <t>direct_prior_year_column</t>
        </is>
      </c>
      <c r="H11509" s="8" t="inlineStr">
        <is>
          <t>https://www.sec.gov/Archives/edgar/data/310158/000110465922083410/tm2221828d1_ex99-1.htm</t>
        </is>
      </c>
      <c r="I11509"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1509" t="inlineStr"/>
      <c r="K11509" t="inlineStr"/>
      <c r="L11509" t="inlineStr"/>
      <c r="M11509" t="inlineStr"/>
      <c r="N11509" t="inlineStr"/>
      <c r="O11509" t="inlineStr">
        <is>
          <t>merck-dificid-worldwide-reported-2021q2</t>
        </is>
      </c>
    </row>
    <row r="11510">
      <c r="A11510" t="inlineStr">
        <is>
          <t>D432</t>
        </is>
      </c>
      <c r="B11510" t="inlineStr">
        <is>
          <t>Dificid</t>
        </is>
      </c>
      <c r="C11510" t="inlineStr">
        <is>
          <t>2021Q3</t>
        </is>
      </c>
      <c r="D11510" t="n">
        <v>54</v>
      </c>
      <c r="E11510" t="inlineStr">
        <is>
          <t>USD</t>
        </is>
      </c>
      <c r="F11510" t="n">
        <v>54</v>
      </c>
      <c r="G11510" t="inlineStr">
        <is>
          <t>direct_prior_year_column</t>
        </is>
      </c>
      <c r="H11510" s="8" t="inlineStr">
        <is>
          <t>https://www.sec.gov/Archives/edgar/data/310158/000110465922111729/tm2227726d1_ex99-1.htm</t>
        </is>
      </c>
      <c r="I1151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1510" t="inlineStr"/>
      <c r="K11510" t="inlineStr"/>
      <c r="L11510" t="inlineStr"/>
      <c r="M11510" t="inlineStr"/>
      <c r="N11510" t="inlineStr"/>
      <c r="O11510" t="inlineStr">
        <is>
          <t>merck-dificid-worldwide-reported-2021q3</t>
        </is>
      </c>
    </row>
    <row r="11511">
      <c r="A11511" t="inlineStr">
        <is>
          <t>D432</t>
        </is>
      </c>
      <c r="B11511" t="inlineStr">
        <is>
          <t>Dificid</t>
        </is>
      </c>
      <c r="C11511" t="inlineStr">
        <is>
          <t>2021Q4</t>
        </is>
      </c>
      <c r="D11511" t="n">
        <v>60</v>
      </c>
      <c r="E11511" t="inlineStr">
        <is>
          <t>USD</t>
        </is>
      </c>
      <c r="F11511" t="n">
        <v>60</v>
      </c>
      <c r="G11511" t="inlineStr">
        <is>
          <t>direct_prior_year_column</t>
        </is>
      </c>
      <c r="H11511" s="8" t="inlineStr">
        <is>
          <t>https://www.sec.gov/Archives/edgar/data/310158/000110465923009552/tm235007d1_ex99-1.htm</t>
        </is>
      </c>
      <c r="I11511"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1511" t="inlineStr"/>
      <c r="K11511" t="inlineStr"/>
      <c r="L11511" t="inlineStr"/>
      <c r="M11511" t="inlineStr"/>
      <c r="N11511" t="inlineStr"/>
      <c r="O11511" t="inlineStr">
        <is>
          <t>merck-dificid-worldwide-reported-2021q4</t>
        </is>
      </c>
    </row>
    <row r="11512">
      <c r="A11512" t="inlineStr">
        <is>
          <t>D432</t>
        </is>
      </c>
      <c r="B11512" t="inlineStr">
        <is>
          <t>Dificid</t>
        </is>
      </c>
      <c r="C11512" t="inlineStr">
        <is>
          <t>2022Q1</t>
        </is>
      </c>
      <c r="D11512" t="n">
        <v>52</v>
      </c>
      <c r="E11512" t="inlineStr">
        <is>
          <t>USD</t>
        </is>
      </c>
      <c r="F11512" t="n">
        <v>52</v>
      </c>
      <c r="G11512" t="inlineStr">
        <is>
          <t>direct_reported</t>
        </is>
      </c>
      <c r="H11512" s="8" t="inlineStr">
        <is>
          <t>https://www.sec.gov/Archives/edgar/data/310158/000110465922051588/tm2213615d1_ex99-1.htm</t>
        </is>
      </c>
      <c r="I11512"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1512" t="inlineStr"/>
      <c r="K11512" t="inlineStr"/>
      <c r="L11512" t="inlineStr"/>
      <c r="M11512" t="inlineStr"/>
      <c r="N11512" t="inlineStr"/>
      <c r="O11512" t="inlineStr">
        <is>
          <t>merck-dificid-worldwide-reported-2022q1</t>
        </is>
      </c>
    </row>
    <row r="11513">
      <c r="A11513" t="inlineStr">
        <is>
          <t>D432</t>
        </is>
      </c>
      <c r="B11513" t="inlineStr">
        <is>
          <t>Dificid</t>
        </is>
      </c>
      <c r="C11513" t="inlineStr">
        <is>
          <t>2022Q2</t>
        </is>
      </c>
      <c r="D11513" t="n">
        <v>66</v>
      </c>
      <c r="E11513" t="inlineStr">
        <is>
          <t>USD</t>
        </is>
      </c>
      <c r="F11513" t="n">
        <v>66</v>
      </c>
      <c r="G11513" t="inlineStr">
        <is>
          <t>direct_reported</t>
        </is>
      </c>
      <c r="H11513" s="8" t="inlineStr">
        <is>
          <t>https://www.sec.gov/Archives/edgar/data/310158/000110465922083410/tm2221828d1_ex99-1.htm</t>
        </is>
      </c>
      <c r="I11513"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1513" t="inlineStr"/>
      <c r="K11513" t="inlineStr"/>
      <c r="L11513" t="inlineStr"/>
      <c r="M11513" t="inlineStr"/>
      <c r="N11513" t="inlineStr"/>
      <c r="O11513" t="inlineStr">
        <is>
          <t>merck-dificid-worldwide-reported-2022q2</t>
        </is>
      </c>
    </row>
    <row r="11514">
      <c r="A11514" t="inlineStr">
        <is>
          <t>D432</t>
        </is>
      </c>
      <c r="B11514" t="inlineStr">
        <is>
          <t>Dificid</t>
        </is>
      </c>
      <c r="C11514" t="inlineStr">
        <is>
          <t>2022Q3</t>
        </is>
      </c>
      <c r="D11514" t="n">
        <v>77</v>
      </c>
      <c r="E11514" t="inlineStr">
        <is>
          <t>USD</t>
        </is>
      </c>
      <c r="F11514" t="n">
        <v>77</v>
      </c>
      <c r="G11514" t="inlineStr">
        <is>
          <t>direct_reported</t>
        </is>
      </c>
      <c r="H11514" s="8" t="inlineStr">
        <is>
          <t>https://www.sec.gov/Archives/edgar/data/310158/000110465922111729/tm2227726d1_ex99-1.htm</t>
        </is>
      </c>
      <c r="I11514"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1514" t="inlineStr"/>
      <c r="K11514" t="inlineStr"/>
      <c r="L11514" t="inlineStr"/>
      <c r="M11514" t="inlineStr"/>
      <c r="N11514" t="inlineStr"/>
      <c r="O11514" t="inlineStr">
        <is>
          <t>merck-dificid-worldwide-reported-2022q3</t>
        </is>
      </c>
    </row>
    <row r="11515">
      <c r="A11515" t="inlineStr">
        <is>
          <t>D432</t>
        </is>
      </c>
      <c r="B11515" t="inlineStr">
        <is>
          <t>Dificid</t>
        </is>
      </c>
      <c r="C11515" t="inlineStr">
        <is>
          <t>2022Q4</t>
        </is>
      </c>
      <c r="D11515" t="n">
        <v>67</v>
      </c>
      <c r="E11515" t="inlineStr">
        <is>
          <t>USD</t>
        </is>
      </c>
      <c r="F11515" t="n">
        <v>67</v>
      </c>
      <c r="G11515" t="inlineStr">
        <is>
          <t>direct_reported</t>
        </is>
      </c>
      <c r="H11515" s="8" t="inlineStr">
        <is>
          <t>https://www.sec.gov/Archives/edgar/data/310158/000110465923009552/tm235007d1_ex99-1.htm</t>
        </is>
      </c>
      <c r="I1151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1515" t="inlineStr"/>
      <c r="K11515" t="inlineStr"/>
      <c r="L11515" t="inlineStr"/>
      <c r="M11515" t="inlineStr"/>
      <c r="N11515" t="inlineStr"/>
      <c r="O11515" t="inlineStr">
        <is>
          <t>merck-dificid-worldwide-reported-2022q4</t>
        </is>
      </c>
    </row>
    <row r="11516">
      <c r="A11516" t="inlineStr">
        <is>
          <t>D432</t>
        </is>
      </c>
      <c r="B11516" t="inlineStr">
        <is>
          <t>Dificid</t>
        </is>
      </c>
      <c r="C11516" t="inlineStr">
        <is>
          <t>2023Q1</t>
        </is>
      </c>
      <c r="D11516" t="n">
        <v>65</v>
      </c>
      <c r="E11516" t="inlineStr">
        <is>
          <t>USD</t>
        </is>
      </c>
      <c r="F11516" t="n">
        <v>65</v>
      </c>
      <c r="G11516" t="inlineStr">
        <is>
          <t>direct_reported</t>
        </is>
      </c>
      <c r="H11516" s="8" t="inlineStr">
        <is>
          <t>https://www.sec.gov/Archives/edgar/data/310158/000110465923050654/tm2313695d1_ex99-1.htm</t>
        </is>
      </c>
      <c r="I11516"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1516" t="inlineStr"/>
      <c r="K11516" t="inlineStr"/>
      <c r="L11516" t="inlineStr"/>
      <c r="M11516" t="inlineStr"/>
      <c r="N11516" t="inlineStr"/>
      <c r="O11516" t="inlineStr">
        <is>
          <t>merck-dificid-worldwide-reported-2023q1</t>
        </is>
      </c>
    </row>
    <row r="11517">
      <c r="A11517" t="inlineStr">
        <is>
          <t>D432</t>
        </is>
      </c>
      <c r="B11517" t="inlineStr">
        <is>
          <t>Dificid</t>
        </is>
      </c>
      <c r="C11517" t="inlineStr">
        <is>
          <t>2023Q2</t>
        </is>
      </c>
      <c r="D11517" t="n">
        <v>76</v>
      </c>
      <c r="E11517" t="inlineStr">
        <is>
          <t>USD</t>
        </is>
      </c>
      <c r="F11517" t="n">
        <v>76</v>
      </c>
      <c r="G11517" t="inlineStr">
        <is>
          <t>direct_reported</t>
        </is>
      </c>
      <c r="H11517" s="8" t="inlineStr">
        <is>
          <t>https://www.sec.gov/Archives/edgar/data/310158/000110465923086030/tm2322190d1_ex99-1.htm</t>
        </is>
      </c>
      <c r="I11517"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1517" t="inlineStr"/>
      <c r="K11517" t="inlineStr"/>
      <c r="L11517" t="inlineStr"/>
      <c r="M11517" t="inlineStr"/>
      <c r="N11517" t="inlineStr"/>
      <c r="O11517" t="inlineStr">
        <is>
          <t>merck-dificid-worldwide-reported-2023q2</t>
        </is>
      </c>
    </row>
    <row r="11518">
      <c r="A11518" t="inlineStr">
        <is>
          <t>D432</t>
        </is>
      </c>
      <c r="B11518" t="inlineStr">
        <is>
          <t>Dificid</t>
        </is>
      </c>
      <c r="C11518" t="inlineStr">
        <is>
          <t>2023Q3</t>
        </is>
      </c>
      <c r="D11518" t="n">
        <v>74</v>
      </c>
      <c r="E11518" t="inlineStr">
        <is>
          <t>USD</t>
        </is>
      </c>
      <c r="F11518" t="n">
        <v>74</v>
      </c>
      <c r="G11518" t="inlineStr">
        <is>
          <t>direct_reported</t>
        </is>
      </c>
      <c r="H11518" s="8" t="inlineStr">
        <is>
          <t>https://www.sec.gov/Archives/edgar/data/310158/000110465923111585/tm2328962d1_ex99-1.htm</t>
        </is>
      </c>
      <c r="I11518"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1518" t="inlineStr"/>
      <c r="K11518" t="inlineStr"/>
      <c r="L11518" t="inlineStr"/>
      <c r="M11518" t="inlineStr"/>
      <c r="N11518" t="inlineStr"/>
      <c r="O11518" t="inlineStr">
        <is>
          <t>merck-dificid-worldwide-reported-2023q3</t>
        </is>
      </c>
    </row>
    <row r="11519">
      <c r="A11519" t="inlineStr">
        <is>
          <t>D432</t>
        </is>
      </c>
      <c r="B11519" t="inlineStr">
        <is>
          <t>Dificid</t>
        </is>
      </c>
      <c r="C11519" t="inlineStr">
        <is>
          <t>2023Q4</t>
        </is>
      </c>
      <c r="D11519" t="n">
        <v>87</v>
      </c>
      <c r="E11519" t="inlineStr">
        <is>
          <t>USD</t>
        </is>
      </c>
      <c r="F11519" t="n">
        <v>87</v>
      </c>
      <c r="G11519" t="inlineStr">
        <is>
          <t>direct_reported</t>
        </is>
      </c>
      <c r="H11519" s="8" t="inlineStr">
        <is>
          <t>https://www.sec.gov/Archives/edgar/data/310158/000110465924009109/tm244517d1_ex99-1.htm</t>
        </is>
      </c>
      <c r="I11519"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1519" t="inlineStr"/>
      <c r="K11519" t="inlineStr"/>
      <c r="L11519" t="inlineStr"/>
      <c r="M11519" t="inlineStr"/>
      <c r="N11519" t="inlineStr"/>
      <c r="O11519" t="inlineStr">
        <is>
          <t>merck-dificid-worldwide-reported-2023q4</t>
        </is>
      </c>
    </row>
    <row r="11520">
      <c r="A11520" t="inlineStr">
        <is>
          <t>D432</t>
        </is>
      </c>
      <c r="B11520" t="inlineStr">
        <is>
          <t>Dificid</t>
        </is>
      </c>
      <c r="C11520" t="inlineStr">
        <is>
          <t>2024Q1</t>
        </is>
      </c>
      <c r="D11520" t="n">
        <v>73</v>
      </c>
      <c r="E11520" t="inlineStr">
        <is>
          <t>USD</t>
        </is>
      </c>
      <c r="F11520" t="n">
        <v>73</v>
      </c>
      <c r="G11520" t="inlineStr">
        <is>
          <t>direct_reported</t>
        </is>
      </c>
      <c r="H11520" s="8" t="inlineStr">
        <is>
          <t>https://www.sec.gov/Archives/edgar/data/310158/000110465924051517/tm2412490d1_ex99-1.htm</t>
        </is>
      </c>
      <c r="I11520"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1520" t="inlineStr"/>
      <c r="K11520" t="inlineStr"/>
      <c r="L11520" t="inlineStr"/>
      <c r="M11520" t="inlineStr"/>
      <c r="N11520" t="inlineStr"/>
      <c r="O11520" t="inlineStr">
        <is>
          <t>merck-dificid-worldwide-reported-2024q1</t>
        </is>
      </c>
    </row>
    <row r="11521">
      <c r="A11521" t="inlineStr">
        <is>
          <t>D432</t>
        </is>
      </c>
      <c r="B11521" t="inlineStr">
        <is>
          <t>Dificid</t>
        </is>
      </c>
      <c r="C11521" t="inlineStr">
        <is>
          <t>2024Q2</t>
        </is>
      </c>
      <c r="D11521" t="n">
        <v>92</v>
      </c>
      <c r="E11521" t="inlineStr">
        <is>
          <t>USD</t>
        </is>
      </c>
      <c r="F11521" t="n">
        <v>92</v>
      </c>
      <c r="G11521" t="inlineStr">
        <is>
          <t>direct_reported</t>
        </is>
      </c>
      <c r="H11521" s="8" t="inlineStr">
        <is>
          <t>https://www.sec.gov/Archives/edgar/data/310158/000110465924083722/tm2420272d1_ex99-1.htm</t>
        </is>
      </c>
      <c r="I11521"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1521" t="inlineStr"/>
      <c r="K11521" t="inlineStr"/>
      <c r="L11521" t="inlineStr"/>
      <c r="M11521" t="inlineStr"/>
      <c r="N11521" t="inlineStr"/>
      <c r="O11521" t="inlineStr">
        <is>
          <t>merck-dificid-worldwide-reported-2024q2</t>
        </is>
      </c>
    </row>
    <row r="11522">
      <c r="A11522" t="inlineStr">
        <is>
          <t>D432</t>
        </is>
      </c>
      <c r="B11522" t="inlineStr">
        <is>
          <t>Dificid</t>
        </is>
      </c>
      <c r="C11522" t="inlineStr">
        <is>
          <t>2024Q3</t>
        </is>
      </c>
      <c r="D11522" t="n">
        <v>96</v>
      </c>
      <c r="E11522" t="inlineStr">
        <is>
          <t>USD</t>
        </is>
      </c>
      <c r="F11522" t="n">
        <v>96</v>
      </c>
      <c r="G11522" t="inlineStr">
        <is>
          <t>direct_reported</t>
        </is>
      </c>
      <c r="H11522" s="8" t="inlineStr">
        <is>
          <t>https://www.sec.gov/Archives/edgar/data/310158/000110465924112841/tm2426878d1_ex99-1.htm</t>
        </is>
      </c>
      <c r="I11522"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1522" t="inlineStr"/>
      <c r="K11522" t="inlineStr"/>
      <c r="L11522" t="inlineStr"/>
      <c r="M11522" t="inlineStr"/>
      <c r="N11522" t="inlineStr"/>
      <c r="O11522" t="inlineStr">
        <is>
          <t>merck-dificid-worldwide-reported-2024q3</t>
        </is>
      </c>
    </row>
    <row r="11523">
      <c r="A11523" t="inlineStr">
        <is>
          <t>D432</t>
        </is>
      </c>
      <c r="B11523" t="inlineStr">
        <is>
          <t>Dificid</t>
        </is>
      </c>
      <c r="C11523" t="inlineStr">
        <is>
          <t>2024Q4</t>
        </is>
      </c>
      <c r="D11523" t="n">
        <v>79</v>
      </c>
      <c r="E11523" t="inlineStr">
        <is>
          <t>USD</t>
        </is>
      </c>
      <c r="F11523" t="n">
        <v>79</v>
      </c>
      <c r="G11523" t="inlineStr">
        <is>
          <t>direct_reported</t>
        </is>
      </c>
      <c r="H11523" s="8" t="inlineStr">
        <is>
          <t>https://www.sec.gov/Archives/edgar/data/310158/000110465925008863/tm255059d1_ex99-1.htm</t>
        </is>
      </c>
      <c r="I11523"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1523" t="inlineStr"/>
      <c r="K11523" t="inlineStr"/>
      <c r="L11523" t="inlineStr"/>
      <c r="M11523" t="inlineStr"/>
      <c r="N11523" t="inlineStr"/>
      <c r="O11523" t="inlineStr">
        <is>
          <t>merck-dificid-worldwide-reported-2024q4</t>
        </is>
      </c>
    </row>
    <row r="11524">
      <c r="A11524" t="inlineStr">
        <is>
          <t>D432</t>
        </is>
      </c>
      <c r="B11524" t="inlineStr">
        <is>
          <t>Dificid</t>
        </is>
      </c>
      <c r="C11524" t="inlineStr">
        <is>
          <t>2025Q1</t>
        </is>
      </c>
      <c r="D11524" t="n">
        <v>83</v>
      </c>
      <c r="E11524" t="inlineStr">
        <is>
          <t>USD</t>
        </is>
      </c>
      <c r="F11524" t="n">
        <v>83</v>
      </c>
      <c r="G11524" t="inlineStr">
        <is>
          <t>direct_reported</t>
        </is>
      </c>
      <c r="H11524" s="8" t="inlineStr">
        <is>
          <t>https://www.sec.gov/Archives/edgar/data/310158/000110465925038301/tm2512885d1_ex99-1.htm</t>
        </is>
      </c>
      <c r="I11524"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1524" t="inlineStr"/>
      <c r="K11524" t="inlineStr"/>
      <c r="L11524" t="inlineStr"/>
      <c r="M11524" t="inlineStr"/>
      <c r="N11524" t="inlineStr"/>
      <c r="O11524" t="inlineStr">
        <is>
          <t>merck-dificid-worldwide-reported-2025q1</t>
        </is>
      </c>
    </row>
    <row r="11525">
      <c r="A11525" t="inlineStr">
        <is>
          <t>D432</t>
        </is>
      </c>
      <c r="B11525" t="inlineStr">
        <is>
          <t>Dificid</t>
        </is>
      </c>
      <c r="C11525" t="inlineStr">
        <is>
          <t>2025Q2</t>
        </is>
      </c>
      <c r="D11525" t="n">
        <v>96</v>
      </c>
      <c r="E11525" t="inlineStr">
        <is>
          <t>USD</t>
        </is>
      </c>
      <c r="F11525" t="n">
        <v>96</v>
      </c>
      <c r="G11525" t="inlineStr">
        <is>
          <t>direct_reported</t>
        </is>
      </c>
      <c r="H11525" s="8" t="inlineStr">
        <is>
          <t>https://www.sec.gov/Archives/edgar/data/310158/000110465925071380/tm2521736d1_ex99-1.htm</t>
        </is>
      </c>
      <c r="I11525"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1525" t="inlineStr"/>
      <c r="K11525" t="inlineStr"/>
      <c r="L11525" t="inlineStr"/>
      <c r="M11525" t="inlineStr"/>
      <c r="N11525" t="inlineStr"/>
      <c r="O11525" t="inlineStr">
        <is>
          <t>merck-dificid-worldwide-reported-2025q2</t>
        </is>
      </c>
    </row>
    <row r="11526">
      <c r="A11526" t="inlineStr">
        <is>
          <t>D432</t>
        </is>
      </c>
      <c r="B11526" t="inlineStr">
        <is>
          <t>Dificid</t>
        </is>
      </c>
      <c r="C11526" t="inlineStr">
        <is>
          <t>2025Q3</t>
        </is>
      </c>
      <c r="D11526" t="n">
        <v>43</v>
      </c>
      <c r="E11526" t="inlineStr">
        <is>
          <t>USD</t>
        </is>
      </c>
      <c r="F11526" t="n">
        <v>43</v>
      </c>
      <c r="G11526" t="inlineStr">
        <is>
          <t>direct_reported</t>
        </is>
      </c>
      <c r="H11526" s="8" t="inlineStr">
        <is>
          <t>https://www.sec.gov/Archives/edgar/data/310158/000110465925103974/tm2529620d1_ex99-1.htm</t>
        </is>
      </c>
      <c r="I11526"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1526" t="inlineStr"/>
      <c r="K11526" t="inlineStr"/>
      <c r="L11526" t="inlineStr"/>
      <c r="M11526" t="inlineStr"/>
      <c r="N11526" t="inlineStr"/>
      <c r="O11526" t="inlineStr">
        <is>
          <t>merck-dificid-worldwide-reported-2025q3</t>
        </is>
      </c>
    </row>
    <row r="11527">
      <c r="A11527" t="inlineStr">
        <is>
          <t>D432</t>
        </is>
      </c>
      <c r="B11527" t="inlineStr">
        <is>
          <t>Dificid</t>
        </is>
      </c>
      <c r="C11527" t="inlineStr">
        <is>
          <t>2025Q4</t>
        </is>
      </c>
      <c r="D11527" t="n">
        <v>25</v>
      </c>
      <c r="E11527" t="inlineStr">
        <is>
          <t>USD</t>
        </is>
      </c>
      <c r="F11527" t="n">
        <v>25</v>
      </c>
      <c r="G11527" t="inlineStr">
        <is>
          <t>direct_reported</t>
        </is>
      </c>
      <c r="H11527" s="8" t="inlineStr">
        <is>
          <t>https://www.sec.gov/Archives/edgar/data/310158/000110465926009495/tm264564d1_ex99-1.htm</t>
        </is>
      </c>
      <c r="I11527"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1527" t="inlineStr"/>
      <c r="K11527" t="inlineStr"/>
      <c r="L11527" t="inlineStr"/>
      <c r="M11527" t="inlineStr"/>
      <c r="N11527" t="inlineStr"/>
      <c r="O11527" t="inlineStr">
        <is>
          <t>merck-dificid-worldwide-reported-2025q4</t>
        </is>
      </c>
    </row>
    <row r="11528">
      <c r="A11528" t="inlineStr">
        <is>
          <t>D432</t>
        </is>
      </c>
      <c r="B11528" t="inlineStr">
        <is>
          <t>Dificid</t>
        </is>
      </c>
      <c r="C11528" t="inlineStr">
        <is>
          <t>2026Q1</t>
        </is>
      </c>
      <c r="D11528" t="n">
        <v>34</v>
      </c>
      <c r="E11528" t="inlineStr">
        <is>
          <t>USD</t>
        </is>
      </c>
      <c r="F11528" t="n">
        <v>34</v>
      </c>
      <c r="G11528" t="inlineStr">
        <is>
          <t>direct_reported</t>
        </is>
      </c>
      <c r="H11528" s="8" t="inlineStr">
        <is>
          <t>https://www.sec.gov/Archives/edgar/data/310158/000110465926052081/tm2612241d1_ex99-1.htm</t>
        </is>
      </c>
      <c r="I11528"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1528" t="inlineStr"/>
      <c r="K11528" t="inlineStr"/>
      <c r="L11528" t="inlineStr"/>
      <c r="M11528" t="inlineStr"/>
      <c r="N11528" t="inlineStr"/>
      <c r="O11528" t="inlineStr">
        <is>
          <t>merck-dificid-worldwide-reported-2026q1</t>
        </is>
      </c>
    </row>
    <row r="11529">
      <c r="A11529" t="inlineStr">
        <is>
          <t>D432</t>
        </is>
      </c>
      <c r="B11529" t="inlineStr">
        <is>
          <t>Dificid</t>
        </is>
      </c>
      <c r="C11529" t="inlineStr">
        <is>
          <t>2026Q2</t>
        </is>
      </c>
      <c r="D11529" t="n">
        <v>22</v>
      </c>
      <c r="E11529" t="inlineStr">
        <is>
          <t>USD</t>
        </is>
      </c>
      <c r="F11529" t="n">
        <v>22</v>
      </c>
      <c r="G11529" t="inlineStr">
        <is>
          <t>direct_reported</t>
        </is>
      </c>
      <c r="H11529" s="8" t="inlineStr">
        <is>
          <t>https://www.sec.gov/Archives/edgar/data/310158/000110465926090045/tm2621496d1_ex99-1.htm</t>
        </is>
      </c>
      <c r="I11529"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1529" t="inlineStr"/>
      <c r="K11529" t="inlineStr"/>
      <c r="L11529" t="inlineStr"/>
      <c r="M11529" t="inlineStr"/>
      <c r="N11529" t="inlineStr"/>
      <c r="O11529" t="inlineStr">
        <is>
          <t>merck-dificid-worldwide-reported-2026q2</t>
        </is>
      </c>
    </row>
    <row r="11530">
      <c r="A11530" t="inlineStr">
        <is>
          <t>D436</t>
        </is>
      </c>
      <c r="B11530" t="inlineStr">
        <is>
          <t>Nuzyra</t>
        </is>
      </c>
      <c r="C11530" t="inlineStr">
        <is>
          <t>2019Q1</t>
        </is>
      </c>
      <c r="D11530" t="n">
        <v>1.347</v>
      </c>
      <c r="E11530" t="inlineStr">
        <is>
          <t>USD</t>
        </is>
      </c>
      <c r="F11530" t="n">
        <v>1.347</v>
      </c>
      <c r="G11530" t="inlineStr">
        <is>
          <t>direct_reported</t>
        </is>
      </c>
      <c r="H11530" s="8" t="inlineStr">
        <is>
          <t>https://www.sec.gov/Archives/edgar/data/1178711/000156459019017306/prtk-10q_20190331.htm</t>
        </is>
      </c>
      <c r="I11530" t="inlineStr">
        <is>
          <t>Product revenue, net, three months ended March 31, 2019 and 2018, USD thousands | 1,347 | —</t>
        </is>
      </c>
      <c r="J11530" t="inlineStr"/>
      <c r="K11530" t="inlineStr"/>
      <c r="L11530" t="inlineStr"/>
      <c r="M11530" t="inlineStr"/>
      <c r="N11530" t="inlineStr"/>
      <c r="O11530" t="inlineStr">
        <is>
          <t>paratek-nuzyra-us-reported-2019q1</t>
        </is>
      </c>
    </row>
    <row r="11531">
      <c r="A11531" t="inlineStr">
        <is>
          <t>D436</t>
        </is>
      </c>
      <c r="B11531" t="inlineStr">
        <is>
          <t>Nuzyra</t>
        </is>
      </c>
      <c r="C11531" t="inlineStr">
        <is>
          <t>2019Q2</t>
        </is>
      </c>
      <c r="D11531" t="n">
        <v>1.702</v>
      </c>
      <c r="E11531" t="inlineStr">
        <is>
          <t>USD</t>
        </is>
      </c>
      <c r="F11531" t="n">
        <v>1.702</v>
      </c>
      <c r="G11531" t="inlineStr">
        <is>
          <t>direct_reported</t>
        </is>
      </c>
      <c r="H11531" s="8" t="inlineStr">
        <is>
          <t>https://www.sec.gov/Archives/edgar/data/1178711/000156459019029353/prtk-10q_20190630.htm</t>
        </is>
      </c>
      <c r="I11531" t="inlineStr">
        <is>
          <t>Product revenue, net, three months ended June 30, 2019 and 2018, then six months 2019 and 2018, USD thousands | 1,702 | — | 3,049 | —</t>
        </is>
      </c>
      <c r="J11531" t="inlineStr"/>
      <c r="K11531" t="inlineStr"/>
      <c r="L11531" t="inlineStr"/>
      <c r="M11531" t="inlineStr"/>
      <c r="N11531" t="inlineStr"/>
      <c r="O11531" t="inlineStr">
        <is>
          <t>paratek-nuzyra-us-reported-2019q2</t>
        </is>
      </c>
    </row>
    <row r="11532">
      <c r="A11532" t="inlineStr">
        <is>
          <t>D436</t>
        </is>
      </c>
      <c r="B11532" t="inlineStr">
        <is>
          <t>Nuzyra</t>
        </is>
      </c>
      <c r="C11532" t="inlineStr">
        <is>
          <t>2019Q3</t>
        </is>
      </c>
      <c r="D11532" t="n">
        <v>3.053</v>
      </c>
      <c r="E11532" t="inlineStr">
        <is>
          <t>USD</t>
        </is>
      </c>
      <c r="F11532" t="n">
        <v>3.053</v>
      </c>
      <c r="G11532" t="inlineStr">
        <is>
          <t>direct_reported</t>
        </is>
      </c>
      <c r="H11532" s="8" t="inlineStr">
        <is>
          <t>https://www.sec.gov/Archives/edgar/data/1178711/000156459019042902/prtk-10q_20190930.htm</t>
        </is>
      </c>
      <c r="I11532" t="inlineStr">
        <is>
          <t>Product revenue, net, three months ended September 30, 2019 and 2018, then nine months 2019 and 2018, USD thousands | 3,053 | — | 6,102 | —</t>
        </is>
      </c>
      <c r="J11532" t="inlineStr"/>
      <c r="K11532" t="inlineStr"/>
      <c r="L11532" t="inlineStr"/>
      <c r="M11532" t="inlineStr"/>
      <c r="N11532" t="inlineStr"/>
      <c r="O11532" t="inlineStr">
        <is>
          <t>paratek-nuzyra-us-reported-2019q3</t>
        </is>
      </c>
    </row>
    <row r="11533">
      <c r="A11533" t="inlineStr">
        <is>
          <t>D436</t>
        </is>
      </c>
      <c r="B11533" t="inlineStr">
        <is>
          <t>Nuzyra</t>
        </is>
      </c>
      <c r="C11533" t="inlineStr">
        <is>
          <t>2019Q4</t>
        </is>
      </c>
      <c r="D11533" t="n">
        <v>5.415</v>
      </c>
      <c r="E11533" t="inlineStr">
        <is>
          <t>USD</t>
        </is>
      </c>
      <c r="F11533" t="n">
        <v>5.415</v>
      </c>
      <c r="G11533" t="inlineStr">
        <is>
          <t>direct_reported</t>
        </is>
      </c>
      <c r="H11533" s="8" t="inlineStr">
        <is>
          <t>https://www.sec.gov/Archives/edgar/data/1178711/000156459020006381/prtk-ex991_7.htm</t>
        </is>
      </c>
      <c r="I11533" t="inlineStr">
        <is>
          <t>Product revenue, net, three months and year ended December 31, 2019 and 2018, USD thousands | 5,415 | — | 11,517 | —</t>
        </is>
      </c>
      <c r="J11533" t="inlineStr"/>
      <c r="K11533" t="inlineStr"/>
      <c r="L11533" t="inlineStr"/>
      <c r="M11533" t="inlineStr"/>
      <c r="N11533" t="inlineStr"/>
      <c r="O11533" t="inlineStr">
        <is>
          <t>paratek-nuzyra-us-reported-2019q4</t>
        </is>
      </c>
    </row>
    <row r="11534">
      <c r="A11534" t="inlineStr">
        <is>
          <t>D436</t>
        </is>
      </c>
      <c r="B11534" t="inlineStr">
        <is>
          <t>Nuzyra</t>
        </is>
      </c>
      <c r="C11534" t="inlineStr">
        <is>
          <t>2020Q1</t>
        </is>
      </c>
      <c r="D11534" t="n">
        <v>7.303</v>
      </c>
      <c r="E11534" t="inlineStr">
        <is>
          <t>USD</t>
        </is>
      </c>
      <c r="F11534" t="n">
        <v>7.303</v>
      </c>
      <c r="G11534" t="inlineStr">
        <is>
          <t>direct_reported</t>
        </is>
      </c>
      <c r="H11534" s="8" t="inlineStr">
        <is>
          <t>https://www.sec.gov/Archives/edgar/data/1178711/000156459020023825/prtk-10q_20200331.htm</t>
        </is>
      </c>
      <c r="I11534" t="inlineStr">
        <is>
          <t>Product revenue, net, three months ended March 31, 2020 and 2019, USD thousands | 7,303 | 1,347</t>
        </is>
      </c>
      <c r="J11534" t="inlineStr"/>
      <c r="K11534" t="inlineStr"/>
      <c r="L11534" t="inlineStr"/>
      <c r="M11534" t="inlineStr"/>
      <c r="N11534" t="inlineStr"/>
      <c r="O11534" t="inlineStr">
        <is>
          <t>paratek-nuzyra-us-reported-2020q1</t>
        </is>
      </c>
    </row>
    <row r="11535">
      <c r="A11535" t="inlineStr">
        <is>
          <t>D436</t>
        </is>
      </c>
      <c r="B11535" t="inlineStr">
        <is>
          <t>Nuzyra</t>
        </is>
      </c>
      <c r="C11535" t="inlineStr">
        <is>
          <t>2020Q2</t>
        </is>
      </c>
      <c r="D11535" t="n">
        <v>8.132999999999999</v>
      </c>
      <c r="E11535" t="inlineStr">
        <is>
          <t>USD</t>
        </is>
      </c>
      <c r="F11535" t="n">
        <v>8.132999999999999</v>
      </c>
      <c r="G11535" t="inlineStr">
        <is>
          <t>direct_reported</t>
        </is>
      </c>
      <c r="H11535" s="8" t="inlineStr">
        <is>
          <t>https://www.sec.gov/Archives/edgar/data/1178711/000156459020038591/prtk-10q_20200630.htm</t>
        </is>
      </c>
      <c r="I11535" t="inlineStr">
        <is>
          <t>Product revenue, net, three months ended June 30, 2020 and 2019, then six months 2020 and 2019, USD thousands | 8,133 | 1,702 | 15,436 | 3,049</t>
        </is>
      </c>
      <c r="J11535" t="inlineStr"/>
      <c r="K11535" t="inlineStr"/>
      <c r="L11535" t="inlineStr"/>
      <c r="M11535" t="inlineStr"/>
      <c r="N11535" t="inlineStr"/>
      <c r="O11535" t="inlineStr">
        <is>
          <t>paratek-nuzyra-us-reported-2020q2</t>
        </is>
      </c>
    </row>
    <row r="11536">
      <c r="A11536" t="inlineStr">
        <is>
          <t>D436</t>
        </is>
      </c>
      <c r="B11536" t="inlineStr">
        <is>
          <t>Nuzyra</t>
        </is>
      </c>
      <c r="C11536" t="inlineStr">
        <is>
          <t>2020Q3</t>
        </is>
      </c>
      <c r="D11536" t="n">
        <v>10.895</v>
      </c>
      <c r="E11536" t="inlineStr">
        <is>
          <t>USD</t>
        </is>
      </c>
      <c r="F11536" t="n">
        <v>10.895</v>
      </c>
      <c r="G11536" t="inlineStr">
        <is>
          <t>direct_reported</t>
        </is>
      </c>
      <c r="H11536" s="8" t="inlineStr">
        <is>
          <t>https://www.sec.gov/Archives/edgar/data/1178711/000156459020051367/prtk-10q_20200930.htm</t>
        </is>
      </c>
      <c r="I11536" t="inlineStr">
        <is>
          <t>Product revenue, net, three months ended September 30, 2020 and 2019, then nine months 2020 and 2019, USD thousands | 10,895 | 3,053 | 26,330 | 6,102</t>
        </is>
      </c>
      <c r="J11536" t="inlineStr"/>
      <c r="K11536" t="inlineStr"/>
      <c r="L11536" t="inlineStr"/>
      <c r="M11536" t="inlineStr"/>
      <c r="N11536" t="inlineStr"/>
      <c r="O11536" t="inlineStr">
        <is>
          <t>paratek-nuzyra-us-reported-2020q3</t>
        </is>
      </c>
    </row>
    <row r="11537">
      <c r="A11537" t="inlineStr">
        <is>
          <t>D436</t>
        </is>
      </c>
      <c r="B11537" t="inlineStr">
        <is>
          <t>Nuzyra</t>
        </is>
      </c>
      <c r="C11537" t="inlineStr">
        <is>
          <t>2020Q4</t>
        </is>
      </c>
      <c r="D11537" t="n">
        <v>12.422</v>
      </c>
      <c r="E11537" t="inlineStr">
        <is>
          <t>USD</t>
        </is>
      </c>
      <c r="F11537" t="n">
        <v>12.422</v>
      </c>
      <c r="G11537" t="inlineStr">
        <is>
          <t>direct_reported</t>
        </is>
      </c>
      <c r="H11537" s="8" t="inlineStr">
        <is>
          <t>https://www.sec.gov/Archives/edgar/data/1178711/000156459021008182/prtk-ex991_7.htm</t>
        </is>
      </c>
      <c r="I11537" t="inlineStr">
        <is>
          <t>Product revenue, net, three months and year ended December 31, 2020 and 2019, USD thousands | 12,422 | 5,415 | 38,753 | 11,517</t>
        </is>
      </c>
      <c r="J11537" t="inlineStr"/>
      <c r="K11537" t="inlineStr"/>
      <c r="L11537" t="inlineStr"/>
      <c r="M11537" t="inlineStr"/>
      <c r="N11537" t="inlineStr"/>
      <c r="O11537" t="inlineStr">
        <is>
          <t>paratek-nuzyra-us-reported-2020q4</t>
        </is>
      </c>
    </row>
    <row r="11538">
      <c r="A11538" t="inlineStr">
        <is>
          <t>D436</t>
        </is>
      </c>
      <c r="B11538" t="inlineStr">
        <is>
          <t>Nuzyra</t>
        </is>
      </c>
      <c r="C11538" t="inlineStr">
        <is>
          <t>2021Q1</t>
        </is>
      </c>
      <c r="D11538" t="n">
        <v>13.207</v>
      </c>
      <c r="E11538" t="inlineStr">
        <is>
          <t>USD</t>
        </is>
      </c>
      <c r="F11538" t="n">
        <v>13.207</v>
      </c>
      <c r="G11538" t="inlineStr">
        <is>
          <t>direct_reported</t>
        </is>
      </c>
      <c r="H11538" s="8" t="inlineStr">
        <is>
          <t>https://www.sec.gov/Archives/edgar/data/1178711/000156459021028178/prtk-10q_20210331.htm</t>
        </is>
      </c>
      <c r="I11538" t="inlineStr">
        <is>
          <t>Product revenue, net, three months ended March 31, 2021 and 2020, USD thousands | 13,207 | 7,303</t>
        </is>
      </c>
      <c r="J11538" t="inlineStr"/>
      <c r="K11538" t="inlineStr"/>
      <c r="L11538" t="inlineStr"/>
      <c r="M11538" t="inlineStr"/>
      <c r="N11538" t="inlineStr"/>
      <c r="O11538" t="inlineStr">
        <is>
          <t>paratek-nuzyra-us-reported-2021q1</t>
        </is>
      </c>
    </row>
    <row r="11539">
      <c r="A11539" t="inlineStr">
        <is>
          <t>D436</t>
        </is>
      </c>
      <c r="B11539" t="inlineStr">
        <is>
          <t>Nuzyra</t>
        </is>
      </c>
      <c r="C11539" t="inlineStr">
        <is>
          <t>2021Q2</t>
        </is>
      </c>
      <c r="D11539" t="n">
        <v>52.803</v>
      </c>
      <c r="E11539" t="inlineStr">
        <is>
          <t>USD</t>
        </is>
      </c>
      <c r="F11539" t="n">
        <v>52.803</v>
      </c>
      <c r="G11539" t="inlineStr">
        <is>
          <t>direct_reported</t>
        </is>
      </c>
      <c r="H11539" s="8" t="inlineStr">
        <is>
          <t>https://www.sec.gov/Archives/edgar/data/1178711/000156459021042629/prtk-10q_20210630.htm</t>
        </is>
      </c>
      <c r="I11539" t="inlineStr">
        <is>
          <t>Product revenue, net, three months ended June 30, 2021 and 2020, then six months 2021 and 2020, USD thousands | 52,803 | 8,133 | 66,009 | 15,436</t>
        </is>
      </c>
      <c r="J11539" t="inlineStr"/>
      <c r="K11539" t="inlineStr"/>
      <c r="L11539" t="inlineStr"/>
      <c r="M11539" t="inlineStr"/>
      <c r="N11539" t="inlineStr"/>
      <c r="O11539" t="inlineStr">
        <is>
          <t>paratek-nuzyra-us-reported-2021q2</t>
        </is>
      </c>
    </row>
    <row r="11540">
      <c r="A11540" t="inlineStr">
        <is>
          <t>D436</t>
        </is>
      </c>
      <c r="B11540" t="inlineStr">
        <is>
          <t>Nuzyra</t>
        </is>
      </c>
      <c r="C11540" t="inlineStr">
        <is>
          <t>2021Q3</t>
        </is>
      </c>
      <c r="D11540" t="n">
        <v>19.432</v>
      </c>
      <c r="E11540" t="inlineStr">
        <is>
          <t>USD</t>
        </is>
      </c>
      <c r="F11540" t="n">
        <v>19.432</v>
      </c>
      <c r="G11540" t="inlineStr">
        <is>
          <t>direct_reported</t>
        </is>
      </c>
      <c r="H11540" s="8" t="inlineStr">
        <is>
          <t>https://www.sec.gov/Archives/edgar/data/1178711/000156459021055249/prtk-10q_20210930.htm</t>
        </is>
      </c>
      <c r="I11540" t="inlineStr">
        <is>
          <t>Product revenue, net, three months ended September 30, 2021 and 2020, then nine months 2021 and 2020, USD thousands | 19,432 | 10,895 | 85,441 | 26,330</t>
        </is>
      </c>
      <c r="J11540" t="inlineStr"/>
      <c r="K11540" t="inlineStr"/>
      <c r="L11540" t="inlineStr"/>
      <c r="M11540" t="inlineStr"/>
      <c r="N11540" t="inlineStr"/>
      <c r="O11540" t="inlineStr">
        <is>
          <t>paratek-nuzyra-us-reported-2021q3</t>
        </is>
      </c>
    </row>
    <row r="11541">
      <c r="A11541" t="inlineStr">
        <is>
          <t>D436</t>
        </is>
      </c>
      <c r="B11541" t="inlineStr">
        <is>
          <t>Nuzyra</t>
        </is>
      </c>
      <c r="C11541" t="inlineStr">
        <is>
          <t>2021Q4</t>
        </is>
      </c>
      <c r="D11541" t="n">
        <v>20.643</v>
      </c>
      <c r="E11541" t="inlineStr">
        <is>
          <t>USD</t>
        </is>
      </c>
      <c r="F11541" t="n">
        <v>20.643</v>
      </c>
      <c r="G11541" t="inlineStr">
        <is>
          <t>annual_less_reported_first_nine_months</t>
        </is>
      </c>
      <c r="H11541" s="8" t="inlineStr">
        <is>
          <t>https://www.sec.gov/Archives/edgar/data/1178711/000156459022009957/prtk-10k_20211231.htm</t>
        </is>
      </c>
      <c r="I11541" t="inlineStr">
        <is>
          <t>Product revenue, net, year ended December 31, 2021 and 2020, USD thousands; fourth quarter derived as full year 106,084 less nine months 85,441 (Q3 2021 10-Q, 0001564590-21-055249) yields 20,643 | 106,084 | 38,753</t>
        </is>
      </c>
      <c r="J11541" t="inlineStr"/>
      <c r="K11541" t="inlineStr"/>
      <c r="L11541" t="inlineStr"/>
      <c r="M11541" t="inlineStr"/>
      <c r="N11541" t="inlineStr"/>
      <c r="O11541" t="inlineStr">
        <is>
          <t>paratek-nuzyra-us-reported-2021q4</t>
        </is>
      </c>
    </row>
    <row r="11542">
      <c r="A11542" t="inlineStr">
        <is>
          <t>D436</t>
        </is>
      </c>
      <c r="B11542" t="inlineStr">
        <is>
          <t>Nuzyra</t>
        </is>
      </c>
      <c r="C11542" t="inlineStr">
        <is>
          <t>2022Q1</t>
        </is>
      </c>
      <c r="D11542" t="n">
        <v>19.918</v>
      </c>
      <c r="E11542" t="inlineStr">
        <is>
          <t>USD</t>
        </is>
      </c>
      <c r="F11542" t="n">
        <v>19.918</v>
      </c>
      <c r="G11542" t="inlineStr">
        <is>
          <t>direct_reported</t>
        </is>
      </c>
      <c r="H11542" s="8" t="inlineStr">
        <is>
          <t>https://www.sec.gov/Archives/edgar/data/1178711/000117871122000006/prtk-20220331.htm</t>
        </is>
      </c>
      <c r="I11542" t="inlineStr">
        <is>
          <t>Product revenue, net, three months ended March 31, 2022 and 2021, USD thousands | 19,918 | 13,207</t>
        </is>
      </c>
      <c r="J11542" t="inlineStr"/>
      <c r="K11542" t="inlineStr"/>
      <c r="L11542" t="inlineStr"/>
      <c r="M11542" t="inlineStr"/>
      <c r="N11542" t="inlineStr"/>
      <c r="O11542" t="inlineStr">
        <is>
          <t>paratek-nuzyra-us-reported-2022q1</t>
        </is>
      </c>
    </row>
    <row r="11543">
      <c r="A11543" t="inlineStr">
        <is>
          <t>D436</t>
        </is>
      </c>
      <c r="B11543" t="inlineStr">
        <is>
          <t>Nuzyra</t>
        </is>
      </c>
      <c r="C11543" t="inlineStr">
        <is>
          <t>2022Q2</t>
        </is>
      </c>
      <c r="D11543" t="n">
        <v>25.082</v>
      </c>
      <c r="E11543" t="inlineStr">
        <is>
          <t>USD</t>
        </is>
      </c>
      <c r="F11543" t="n">
        <v>25.082</v>
      </c>
      <c r="G11543" t="inlineStr">
        <is>
          <t>direct_reported</t>
        </is>
      </c>
      <c r="H11543" s="8" t="inlineStr">
        <is>
          <t>https://www.sec.gov/Archives/edgar/data/1178711/000117871122000011/prtk-20220630.htm</t>
        </is>
      </c>
      <c r="I11543" t="inlineStr">
        <is>
          <t>Product revenue, net, three months ended June 30, 2022 and 2021, then six months 2022 and 2021, USD thousands | 25,082 | 52,803 | 45,000 | 66,009</t>
        </is>
      </c>
      <c r="J11543" t="inlineStr"/>
      <c r="K11543" t="inlineStr"/>
      <c r="L11543" t="inlineStr"/>
      <c r="M11543" t="inlineStr"/>
      <c r="N11543" t="inlineStr"/>
      <c r="O11543" t="inlineStr">
        <is>
          <t>paratek-nuzyra-us-reported-2022q2</t>
        </is>
      </c>
    </row>
    <row r="11544">
      <c r="A11544" t="inlineStr">
        <is>
          <t>D436</t>
        </is>
      </c>
      <c r="B11544" t="inlineStr">
        <is>
          <t>Nuzyra</t>
        </is>
      </c>
      <c r="C11544" t="inlineStr">
        <is>
          <t>2022Q3</t>
        </is>
      </c>
      <c r="D11544" t="n">
        <v>25.455</v>
      </c>
      <c r="E11544" t="inlineStr">
        <is>
          <t>USD</t>
        </is>
      </c>
      <c r="F11544" t="n">
        <v>25.455</v>
      </c>
      <c r="G11544" t="inlineStr">
        <is>
          <t>direct_reported</t>
        </is>
      </c>
      <c r="H11544" s="8" t="inlineStr">
        <is>
          <t>https://www.sec.gov/Archives/edgar/data/1178711/000117871122000016/prtk-20220930.htm</t>
        </is>
      </c>
      <c r="I11544" t="inlineStr">
        <is>
          <t>Product revenue, net, three months ended September 30, 2022 and 2021, then nine months 2022 and 2021, USD thousands | 25,455 | 19,432 | 70,455 | 85,441</t>
        </is>
      </c>
      <c r="J11544" t="inlineStr"/>
      <c r="K11544" t="inlineStr"/>
      <c r="L11544" t="inlineStr"/>
      <c r="M11544" t="inlineStr"/>
      <c r="N11544" t="inlineStr"/>
      <c r="O11544" t="inlineStr">
        <is>
          <t>paratek-nuzyra-us-reported-2022q3</t>
        </is>
      </c>
    </row>
    <row r="11545">
      <c r="A11545" t="inlineStr">
        <is>
          <t>D436</t>
        </is>
      </c>
      <c r="B11545" t="inlineStr">
        <is>
          <t>Nuzyra</t>
        </is>
      </c>
      <c r="C11545" t="inlineStr">
        <is>
          <t>2022Q4</t>
        </is>
      </c>
      <c r="D11545" t="n">
        <v>66.36499999999999</v>
      </c>
      <c r="E11545" t="inlineStr">
        <is>
          <t>USD</t>
        </is>
      </c>
      <c r="F11545" t="n">
        <v>66.36499999999999</v>
      </c>
      <c r="G11545" t="inlineStr">
        <is>
          <t>annual_less_reported_first_nine_months</t>
        </is>
      </c>
      <c r="H11545" s="8" t="inlineStr">
        <is>
          <t>https://www.sec.gov/Archives/edgar/data/1178711/000162828023008187/prtk-20221231.htm</t>
        </is>
      </c>
      <c r="I11545" t="inlineStr">
        <is>
          <t>Product revenue, net, year ended December 31, 2022 and 2021, USD thousands; fourth quarter derived as full year 136,820 less nine months 70,455 (Q3 2022 10-Q, 0001178711-22-000016) yields 66,365 | 136,820 | 106,084</t>
        </is>
      </c>
      <c r="J11545" t="inlineStr"/>
      <c r="K11545" t="inlineStr"/>
      <c r="L11545" t="inlineStr"/>
      <c r="M11545" t="inlineStr"/>
      <c r="N11545" t="inlineStr"/>
      <c r="O11545" t="inlineStr">
        <is>
          <t>paratek-nuzyra-us-reported-2022q4</t>
        </is>
      </c>
    </row>
    <row r="11546">
      <c r="A11546" t="inlineStr">
        <is>
          <t>D436</t>
        </is>
      </c>
      <c r="B11546" t="inlineStr">
        <is>
          <t>Nuzyra</t>
        </is>
      </c>
      <c r="C11546" t="inlineStr">
        <is>
          <t>2023Q1</t>
        </is>
      </c>
      <c r="D11546" t="n">
        <v>26.213</v>
      </c>
      <c r="E11546" t="inlineStr">
        <is>
          <t>USD</t>
        </is>
      </c>
      <c r="F11546" t="n">
        <v>26.213</v>
      </c>
      <c r="G11546" t="inlineStr">
        <is>
          <t>direct_reported</t>
        </is>
      </c>
      <c r="H11546" s="8" t="inlineStr">
        <is>
          <t>https://www.sec.gov/Archives/edgar/data/1178711/000162828023016814/prtk-20230331.htm</t>
        </is>
      </c>
      <c r="I11546" t="inlineStr">
        <is>
          <t>Product revenue, net, three months ended March 31, 2023 and 2022, USD thousands | 26,213 | 19,918</t>
        </is>
      </c>
      <c r="J11546" t="inlineStr"/>
      <c r="K11546" t="inlineStr"/>
      <c r="L11546" t="inlineStr"/>
      <c r="M11546" t="inlineStr"/>
      <c r="N11546" t="inlineStr"/>
      <c r="O11546" t="inlineStr">
        <is>
          <t>paratek-nuzyra-us-reported-2023q1</t>
        </is>
      </c>
    </row>
    <row r="11547">
      <c r="A11547" t="inlineStr">
        <is>
          <t>D436</t>
        </is>
      </c>
      <c r="B11547" t="inlineStr">
        <is>
          <t>Nuzyra</t>
        </is>
      </c>
      <c r="C11547" t="inlineStr">
        <is>
          <t>2023Q2</t>
        </is>
      </c>
      <c r="D11547" t="n">
        <v>33.8</v>
      </c>
      <c r="E11547" t="inlineStr">
        <is>
          <t>USD</t>
        </is>
      </c>
      <c r="F11547" t="n">
        <v>33.8</v>
      </c>
      <c r="G11547" t="inlineStr">
        <is>
          <t>direct_reported</t>
        </is>
      </c>
      <c r="H11547" s="8" t="inlineStr">
        <is>
          <t>https://www.sec.gov/Archives/edgar/data/1178711/000162828023027035/prtk-20230630.htm</t>
        </is>
      </c>
      <c r="I11547" t="inlineStr">
        <is>
          <t>Product revenue, net, three months ended June 30, 2023 and 2022, then six months 2023 and 2022, USD thousands | 33,800 | 25,082 | 60,013 | 45,000</t>
        </is>
      </c>
      <c r="J11547" t="inlineStr"/>
      <c r="K11547" t="inlineStr"/>
      <c r="L11547" t="inlineStr"/>
      <c r="M11547" t="inlineStr"/>
      <c r="N11547" t="inlineStr"/>
      <c r="O11547" t="inlineStr">
        <is>
          <t>paratek-nuzyra-us-reported-2023q2</t>
        </is>
      </c>
    </row>
    <row r="11548">
      <c r="A11548" t="inlineStr">
        <is>
          <t>D437</t>
        </is>
      </c>
      <c r="B11548" t="inlineStr">
        <is>
          <t>Xerava</t>
        </is>
      </c>
      <c r="C11548" t="inlineStr">
        <is>
          <t>2018Q4</t>
        </is>
      </c>
      <c r="D11548" t="n">
        <v>0.178</v>
      </c>
      <c r="E11548" t="inlineStr">
        <is>
          <t>USD</t>
        </is>
      </c>
      <c r="F11548" t="n">
        <v>0.178</v>
      </c>
      <c r="G11548" t="inlineStr">
        <is>
          <t>direct_reported</t>
        </is>
      </c>
      <c r="H11548" s="8" t="inlineStr">
        <is>
          <t>https://www.sec.gov/Archives/edgar/data/1373707/000119312519074788/d923173dex991.htm</t>
        </is>
      </c>
      <c r="I11548" t="inlineStr">
        <is>
          <t>Statements of operations, three months ended December 31, 2018 then 2017, then year ended December 31, 2018 then 2017, USD thousands | 178 | — | 178 | —</t>
        </is>
      </c>
      <c r="J11548" t="inlineStr"/>
      <c r="K11548" t="inlineStr"/>
      <c r="L11548" t="inlineStr"/>
      <c r="M11548" t="inlineStr"/>
      <c r="N11548" t="inlineStr"/>
      <c r="O11548" t="inlineStr">
        <is>
          <t>tetraphase-xerava-us-reported-2018q4</t>
        </is>
      </c>
    </row>
    <row r="11549">
      <c r="A11549" t="inlineStr">
        <is>
          <t>D437</t>
        </is>
      </c>
      <c r="B11549" t="inlineStr">
        <is>
          <t>Xerava</t>
        </is>
      </c>
      <c r="C11549" t="inlineStr">
        <is>
          <t>2019Q1</t>
        </is>
      </c>
      <c r="D11549" t="n">
        <v>0.341</v>
      </c>
      <c r="E11549" t="inlineStr">
        <is>
          <t>USD</t>
        </is>
      </c>
      <c r="F11549" t="n">
        <v>0.341</v>
      </c>
      <c r="G11549" t="inlineStr">
        <is>
          <t>direct_reported</t>
        </is>
      </c>
      <c r="H11549" s="8" t="inlineStr">
        <is>
          <t>https://www.sec.gov/Archives/edgar/data/1373707/000119312519141401/d745209dex991.htm</t>
        </is>
      </c>
      <c r="I11549" t="inlineStr">
        <is>
          <t>Statements of operations, three months ended March 31, 2019 then 2018, USD thousands | 341 | —</t>
        </is>
      </c>
      <c r="J11549" t="inlineStr"/>
      <c r="K11549" t="inlineStr"/>
      <c r="L11549" t="inlineStr"/>
      <c r="M11549" t="inlineStr"/>
      <c r="N11549" t="inlineStr"/>
      <c r="O11549" t="inlineStr">
        <is>
          <t>tetraphase-xerava-us-reported-2019q1</t>
        </is>
      </c>
    </row>
    <row r="11550">
      <c r="A11550" t="inlineStr">
        <is>
          <t>D437</t>
        </is>
      </c>
      <c r="B11550" t="inlineStr">
        <is>
          <t>Xerava</t>
        </is>
      </c>
      <c r="C11550" t="inlineStr">
        <is>
          <t>2019Q2</t>
        </is>
      </c>
      <c r="D11550" t="n">
        <v>0.796</v>
      </c>
      <c r="E11550" t="inlineStr">
        <is>
          <t>USD</t>
        </is>
      </c>
      <c r="F11550" t="n">
        <v>0.796</v>
      </c>
      <c r="G11550" t="inlineStr">
        <is>
          <t>direct_reported</t>
        </is>
      </c>
      <c r="H11550" s="8" t="inlineStr">
        <is>
          <t>https://www.sec.gov/Archives/edgar/data/1373707/000119312519216831/d788722dex991.htm</t>
        </is>
      </c>
      <c r="I11550" t="inlineStr">
        <is>
          <t>Statements of operations, three months ended June 30, 2019 then 2018, then six months 2019 then 2018, USD thousands | 796 | — | 1,137 | —</t>
        </is>
      </c>
      <c r="J11550" t="inlineStr"/>
      <c r="K11550" t="inlineStr"/>
      <c r="L11550" t="inlineStr"/>
      <c r="M11550" t="inlineStr"/>
      <c r="N11550" t="inlineStr"/>
      <c r="O11550" t="inlineStr">
        <is>
          <t>tetraphase-xerava-us-reported-2019q2</t>
        </is>
      </c>
    </row>
    <row r="11551">
      <c r="A11551" t="inlineStr">
        <is>
          <t>D437</t>
        </is>
      </c>
      <c r="B11551" t="inlineStr">
        <is>
          <t>Xerava</t>
        </is>
      </c>
      <c r="C11551" t="inlineStr">
        <is>
          <t>2019Q3</t>
        </is>
      </c>
      <c r="D11551" t="n">
        <v>0.978</v>
      </c>
      <c r="E11551" t="inlineStr">
        <is>
          <t>USD</t>
        </is>
      </c>
      <c r="F11551" t="n">
        <v>0.978</v>
      </c>
      <c r="G11551" t="inlineStr">
        <is>
          <t>direct_reported</t>
        </is>
      </c>
      <c r="H11551" s="8" t="inlineStr">
        <is>
          <t>https://www.sec.gov/Archives/edgar/data/1373707/000119312519289959/d830537dex991.htm</t>
        </is>
      </c>
      <c r="I11551" t="inlineStr">
        <is>
          <t>Statements of operations, three months ended September 30, 2019 then 2018, then nine months 2019 then 2018, USD thousands | 978 | — | 2,115 | —</t>
        </is>
      </c>
      <c r="J11551" t="inlineStr"/>
      <c r="K11551" t="inlineStr"/>
      <c r="L11551" t="inlineStr"/>
      <c r="M11551" t="inlineStr"/>
      <c r="N11551" t="inlineStr"/>
      <c r="O11551" t="inlineStr">
        <is>
          <t>tetraphase-xerava-us-reported-2019q3</t>
        </is>
      </c>
    </row>
    <row r="11552">
      <c r="A11552" t="inlineStr">
        <is>
          <t>D437</t>
        </is>
      </c>
      <c r="B11552" t="inlineStr">
        <is>
          <t>Xerava</t>
        </is>
      </c>
      <c r="C11552" t="inlineStr">
        <is>
          <t>2019Q4</t>
        </is>
      </c>
      <c r="D11552" t="n">
        <v>1.46</v>
      </c>
      <c r="E11552" t="inlineStr">
        <is>
          <t>USD</t>
        </is>
      </c>
      <c r="F11552" t="n">
        <v>1.46</v>
      </c>
      <c r="G11552" t="inlineStr">
        <is>
          <t>direct_reported</t>
        </is>
      </c>
      <c r="H11552" s="8" t="inlineStr">
        <is>
          <t>https://www.sec.gov/Archives/edgar/data/1373707/000156459020010220/ttph-10k_20191231.htm</t>
        </is>
      </c>
      <c r="I11552" t="inlineStr">
        <is>
          <t>Form 10-K quarterly results table (unaudited), three months ended March 31, June 30, September 30 and December 31, 2019, USD thousands | 341 | 796 | 978 | 1,460</t>
        </is>
      </c>
      <c r="J11552" t="inlineStr"/>
      <c r="K11552" t="inlineStr"/>
      <c r="L11552" t="inlineStr"/>
      <c r="M11552" t="inlineStr"/>
      <c r="N11552" t="inlineStr"/>
      <c r="O11552" t="inlineStr">
        <is>
          <t>tetraphase-xerava-us-reported-2019q4</t>
        </is>
      </c>
    </row>
    <row r="11553">
      <c r="A11553" t="inlineStr">
        <is>
          <t>D437</t>
        </is>
      </c>
      <c r="B11553" t="inlineStr">
        <is>
          <t>Xerava</t>
        </is>
      </c>
      <c r="C11553" t="inlineStr">
        <is>
          <t>2020Q1</t>
        </is>
      </c>
      <c r="D11553" t="n">
        <v>1.755</v>
      </c>
      <c r="E11553" t="inlineStr">
        <is>
          <t>USD</t>
        </is>
      </c>
      <c r="F11553" t="n">
        <v>1.755</v>
      </c>
      <c r="G11553" t="inlineStr">
        <is>
          <t>direct_reported</t>
        </is>
      </c>
      <c r="H11553" s="8" t="inlineStr">
        <is>
          <t>https://www.sec.gov/Archives/edgar/data/1373707/000156459020022821/ttph-10q_20200331.htm</t>
        </is>
      </c>
      <c r="I11553" t="inlineStr">
        <is>
          <t>Condensed statements of operations, three months ended March 31, 2020 then 2019, USD thousands | 1,755 | 341</t>
        </is>
      </c>
      <c r="J11553" t="inlineStr"/>
      <c r="K11553" t="inlineStr"/>
      <c r="L11553" t="inlineStr"/>
      <c r="M11553" t="inlineStr"/>
      <c r="N11553" t="inlineStr"/>
      <c r="O11553" t="inlineStr">
        <is>
          <t>tetraphase-xerava-us-reported-2020q1</t>
        </is>
      </c>
    </row>
    <row r="11554">
      <c r="A11554" t="inlineStr">
        <is>
          <t>D437</t>
        </is>
      </c>
      <c r="B11554" t="inlineStr">
        <is>
          <t>Xerava</t>
        </is>
      </c>
      <c r="C11554" t="inlineStr">
        <is>
          <t>2020Q2</t>
        </is>
      </c>
      <c r="D11554" t="n">
        <v>1.5</v>
      </c>
      <c r="E11554" t="inlineStr">
        <is>
          <t>USD</t>
        </is>
      </c>
      <c r="F11554" t="n">
        <v>1.5</v>
      </c>
      <c r="G11554" t="inlineStr">
        <is>
          <t>direct_reported</t>
        </is>
      </c>
      <c r="H11554" s="8" t="inlineStr">
        <is>
          <t>https://www.sec.gov/Archives/edgar/data/920465/000092046520000127/ljpc-2020q210xq.htm</t>
        </is>
      </c>
      <c r="I11554" t="inlineStr">
        <is>
          <t>MD&amp;A sentence, U.S. net sales of XERAVA for the three and six months ended June 30, 2020, USD millions | 1.5 | 3.2</t>
        </is>
      </c>
      <c r="J11554" t="inlineStr"/>
      <c r="K11554" t="inlineStr"/>
      <c r="L11554" t="inlineStr"/>
      <c r="M11554" t="inlineStr"/>
      <c r="N11554" t="inlineStr"/>
      <c r="O11554" t="inlineStr">
        <is>
          <t>tetraphase-xerava-us-reported-2020q2</t>
        </is>
      </c>
    </row>
    <row r="11555">
      <c r="A11555" t="inlineStr">
        <is>
          <t>D437</t>
        </is>
      </c>
      <c r="B11555" t="inlineStr">
        <is>
          <t>Xerava</t>
        </is>
      </c>
      <c r="C11555" t="inlineStr">
        <is>
          <t>2020Q3</t>
        </is>
      </c>
      <c r="D11555" t="n">
        <v>2.7</v>
      </c>
      <c r="E11555" t="inlineStr">
        <is>
          <t>USD</t>
        </is>
      </c>
      <c r="F11555" t="n">
        <v>2.7</v>
      </c>
      <c r="G11555" t="inlineStr">
        <is>
          <t>direct_reported</t>
        </is>
      </c>
      <c r="H11555" s="8" t="inlineStr">
        <is>
          <t>https://www.sec.gov/Archives/edgar/data/920465/000156459020052582/ljpc-10q_20200930.htm</t>
        </is>
      </c>
      <c r="I11555" t="inlineStr">
        <is>
          <t>MD&amp;A sentence, XERAVA U.S. net sales for the three months ended September 30, 2020 (the line before it gives the 1.9 post-acquisition part), USD millions | 2.7</t>
        </is>
      </c>
      <c r="J11555" t="inlineStr"/>
      <c r="K11555" t="inlineStr"/>
      <c r="L11555" t="inlineStr"/>
      <c r="M11555" t="inlineStr"/>
      <c r="N11555" t="inlineStr"/>
      <c r="O11555" t="inlineStr">
        <is>
          <t>tetraphase-xerava-us-reported-2020q3</t>
        </is>
      </c>
    </row>
    <row r="11556">
      <c r="A11556" t="inlineStr">
        <is>
          <t>D437</t>
        </is>
      </c>
      <c r="B11556" t="inlineStr">
        <is>
          <t>Xerava</t>
        </is>
      </c>
      <c r="C11556" t="inlineStr">
        <is>
          <t>2020Q4</t>
        </is>
      </c>
      <c r="D11556" t="n">
        <v>2.3</v>
      </c>
      <c r="E11556" t="inlineStr">
        <is>
          <t>USD</t>
        </is>
      </c>
      <c r="F11556" t="n">
        <v>2.3</v>
      </c>
      <c r="G11556" t="inlineStr">
        <is>
          <t>direct_reported</t>
        </is>
      </c>
      <c r="H11556" s="8" t="inlineStr">
        <is>
          <t>https://www.sec.gov/Archives/edgar/data/920465/000156459021011366/ljpc-10k_20201231.htm</t>
        </is>
      </c>
      <c r="I11556" t="inlineStr">
        <is>
          <t>MD&amp;A sentence, XERAVA U.S. net sales for the three and twelve months ended December 31, 2020, including the period before the acquisition, USD millions | 2.3 | 8.2</t>
        </is>
      </c>
      <c r="J11556" t="inlineStr"/>
      <c r="K11556" t="inlineStr"/>
      <c r="L11556" t="inlineStr"/>
      <c r="M11556" t="inlineStr"/>
      <c r="N11556" t="inlineStr"/>
      <c r="O11556" t="inlineStr">
        <is>
          <t>tetraphase-xerava-us-reported-2020q4</t>
        </is>
      </c>
    </row>
    <row r="11557">
      <c r="A11557" t="inlineStr">
        <is>
          <t>D437</t>
        </is>
      </c>
      <c r="B11557" t="inlineStr">
        <is>
          <t>Xerava</t>
        </is>
      </c>
      <c r="C11557" t="inlineStr">
        <is>
          <t>2021Q1</t>
        </is>
      </c>
      <c r="D11557" t="n">
        <v>1.8</v>
      </c>
      <c r="E11557" t="inlineStr">
        <is>
          <t>USD</t>
        </is>
      </c>
      <c r="F11557" t="n">
        <v>1.8</v>
      </c>
      <c r="G11557" t="inlineStr">
        <is>
          <t>direct_reported</t>
        </is>
      </c>
      <c r="H11557" s="8" t="inlineStr">
        <is>
          <t>https://www.sec.gov/Archives/edgar/data/920465/000156459021025325/ljpc-10q_20210331.htm</t>
        </is>
      </c>
      <c r="I11557" t="inlineStr">
        <is>
          <t>MD&amp;A sentence, XERAVA U.S. net sales for the three months ended March 31, 2021, USD millions | 1.8</t>
        </is>
      </c>
      <c r="J11557" t="inlineStr"/>
      <c r="K11557" t="inlineStr"/>
      <c r="L11557" t="inlineStr"/>
      <c r="M11557" t="inlineStr"/>
      <c r="N11557" t="inlineStr"/>
      <c r="O11557" t="inlineStr">
        <is>
          <t>tetraphase-xerava-us-reported-2021q1</t>
        </is>
      </c>
    </row>
    <row r="11558">
      <c r="A11558" t="inlineStr">
        <is>
          <t>D437</t>
        </is>
      </c>
      <c r="B11558" t="inlineStr">
        <is>
          <t>Xerava</t>
        </is>
      </c>
      <c r="C11558" t="inlineStr">
        <is>
          <t>2021Q2</t>
        </is>
      </c>
      <c r="D11558" t="n">
        <v>2.5</v>
      </c>
      <c r="E11558" t="inlineStr">
        <is>
          <t>USD</t>
        </is>
      </c>
      <c r="F11558" t="n">
        <v>2.5</v>
      </c>
      <c r="G11558" t="inlineStr">
        <is>
          <t>direct_reported</t>
        </is>
      </c>
      <c r="H11558" s="8" t="inlineStr">
        <is>
          <t>https://www.sec.gov/Archives/edgar/data/920465/000156459021041197/ljpc-10q_20210630.htm</t>
        </is>
      </c>
      <c r="I11558" t="inlineStr">
        <is>
          <t>MD&amp;A sentence, XERAVA U.S. net sales for the three and six months ended June 30, 2021, USD millions | 2.5 | 4.3</t>
        </is>
      </c>
      <c r="J11558" t="inlineStr"/>
      <c r="K11558" t="inlineStr"/>
      <c r="L11558" t="inlineStr"/>
      <c r="M11558" t="inlineStr"/>
      <c r="N11558" t="inlineStr"/>
      <c r="O11558" t="inlineStr">
        <is>
          <t>tetraphase-xerava-us-reported-2021q2</t>
        </is>
      </c>
    </row>
    <row r="11559">
      <c r="A11559" t="inlineStr">
        <is>
          <t>D437</t>
        </is>
      </c>
      <c r="B11559" t="inlineStr">
        <is>
          <t>Xerava</t>
        </is>
      </c>
      <c r="C11559" t="inlineStr">
        <is>
          <t>2021Q3</t>
        </is>
      </c>
      <c r="D11559" t="n">
        <v>2.9</v>
      </c>
      <c r="E11559" t="inlineStr">
        <is>
          <t>USD</t>
        </is>
      </c>
      <c r="F11559" t="n">
        <v>2.9</v>
      </c>
      <c r="G11559" t="inlineStr">
        <is>
          <t>direct_reported</t>
        </is>
      </c>
      <c r="H11559" s="8" t="inlineStr">
        <is>
          <t>https://www.sec.gov/Archives/edgar/data/920465/000156459021054269/ljpc-10q_20210930.htm</t>
        </is>
      </c>
      <c r="I11559" t="inlineStr">
        <is>
          <t>MD&amp;A sentence, XERAVA U.S. net sales for the three and nine months ended September 30, 2021, USD millions | 2.9 | 7.2</t>
        </is>
      </c>
      <c r="J11559" t="inlineStr"/>
      <c r="K11559" t="inlineStr"/>
      <c r="L11559" t="inlineStr"/>
      <c r="M11559" t="inlineStr"/>
      <c r="N11559" t="inlineStr"/>
      <c r="O11559" t="inlineStr">
        <is>
          <t>tetraphase-xerava-us-reported-2021q3</t>
        </is>
      </c>
    </row>
    <row r="11560">
      <c r="A11560" t="inlineStr">
        <is>
          <t>D437</t>
        </is>
      </c>
      <c r="B11560" t="inlineStr">
        <is>
          <t>Xerava</t>
        </is>
      </c>
      <c r="C11560" t="inlineStr">
        <is>
          <t>2021Q4</t>
        </is>
      </c>
      <c r="D11560" t="n">
        <v>2.9</v>
      </c>
      <c r="E11560" t="inlineStr">
        <is>
          <t>USD</t>
        </is>
      </c>
      <c r="F11560" t="n">
        <v>2.9</v>
      </c>
      <c r="G11560" t="inlineStr">
        <is>
          <t>direct_reported</t>
        </is>
      </c>
      <c r="H11560" s="8" t="inlineStr">
        <is>
          <t>https://www.sec.gov/Archives/edgar/data/920465/000156459022009182/ljpc-10k_20211231.htm</t>
        </is>
      </c>
      <c r="I11560" t="inlineStr">
        <is>
          <t>MD&amp;A sentence, XERAVA U.S. net sales for the three and twelve months ended December 31, 2021, USD millions | 2.9 | 10.1</t>
        </is>
      </c>
      <c r="J11560" t="inlineStr"/>
      <c r="K11560" t="inlineStr"/>
      <c r="L11560" t="inlineStr"/>
      <c r="M11560" t="inlineStr"/>
      <c r="N11560" t="inlineStr"/>
      <c r="O11560" t="inlineStr">
        <is>
          <t>tetraphase-xerava-us-reported-2021q4</t>
        </is>
      </c>
    </row>
    <row r="11561">
      <c r="A11561" t="inlineStr">
        <is>
          <t>D437</t>
        </is>
      </c>
      <c r="B11561" t="inlineStr">
        <is>
          <t>Xerava</t>
        </is>
      </c>
      <c r="C11561" t="inlineStr">
        <is>
          <t>2022Q1</t>
        </is>
      </c>
      <c r="D11561" t="n">
        <v>2.7</v>
      </c>
      <c r="E11561" t="inlineStr">
        <is>
          <t>USD</t>
        </is>
      </c>
      <c r="F11561" t="n">
        <v>2.7</v>
      </c>
      <c r="G11561" t="inlineStr">
        <is>
          <t>direct_reported</t>
        </is>
      </c>
      <c r="H11561" s="8" t="inlineStr">
        <is>
          <t>https://www.sec.gov/Archives/edgar/data/920465/000156459022020387/ljpc-10q_20220331.htm</t>
        </is>
      </c>
      <c r="I11561" t="inlineStr">
        <is>
          <t>MD&amp;A sentence, XERAVA U.S. net product sales for the three months ended March 31, 2022, USD millions | 2.7</t>
        </is>
      </c>
      <c r="J11561" t="inlineStr"/>
      <c r="K11561" t="inlineStr"/>
      <c r="L11561" t="inlineStr"/>
      <c r="M11561" t="inlineStr"/>
      <c r="N11561" t="inlineStr"/>
      <c r="O11561" t="inlineStr">
        <is>
          <t>tetraphase-xerava-us-reported-2022q1</t>
        </is>
      </c>
    </row>
    <row r="11562">
      <c r="A11562" t="inlineStr">
        <is>
          <t>D437</t>
        </is>
      </c>
      <c r="B11562" t="inlineStr">
        <is>
          <t>Xerava</t>
        </is>
      </c>
      <c r="C11562" t="inlineStr">
        <is>
          <t>2022Q2</t>
        </is>
      </c>
      <c r="D11562" t="n">
        <v>3.2</v>
      </c>
      <c r="E11562" t="inlineStr">
        <is>
          <t>USD</t>
        </is>
      </c>
      <c r="F11562" t="n">
        <v>3.2</v>
      </c>
      <c r="G11562" t="inlineStr">
        <is>
          <t>direct_reported</t>
        </is>
      </c>
      <c r="H11562" s="8" t="inlineStr">
        <is>
          <t>https://www.sec.gov/Archives/edgar/data/920465/000156459022029398/ljpc-10q_20220630.htm</t>
        </is>
      </c>
      <c r="I11562" t="inlineStr">
        <is>
          <t>MD&amp;A sentence, XERAVA U.S. net product sales for the three and six months ended June 30, 2022, USD millions | 3.2 | 5.9</t>
        </is>
      </c>
      <c r="J11562" t="inlineStr"/>
      <c r="K11562" t="inlineStr"/>
      <c r="L11562" t="inlineStr"/>
      <c r="M11562" t="inlineStr"/>
      <c r="N11562" t="inlineStr"/>
      <c r="O11562" t="inlineStr">
        <is>
          <t>tetraphase-xerava-us-reported-2022q2</t>
        </is>
      </c>
    </row>
    <row r="11563">
      <c r="A11563" t="inlineStr">
        <is>
          <t>D439</t>
        </is>
      </c>
      <c r="B11563" t="inlineStr">
        <is>
          <t>Zerbaxa</t>
        </is>
      </c>
      <c r="C11563" t="inlineStr">
        <is>
          <t>2019Q1</t>
        </is>
      </c>
      <c r="D11563" t="n">
        <v>26</v>
      </c>
      <c r="E11563" t="inlineStr">
        <is>
          <t>USD</t>
        </is>
      </c>
      <c r="F11563" t="n">
        <v>26</v>
      </c>
      <c r="G11563" t="inlineStr">
        <is>
          <t>direct_prior_year_column</t>
        </is>
      </c>
      <c r="H11563" s="8" t="inlineStr">
        <is>
          <t>https://www.sec.gov/Archives/edgar/data/310158/000110465920051922/tm2016917d1_ex99-1.htm</t>
        </is>
      </c>
      <c r="I11563"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1563" t="inlineStr"/>
      <c r="K11563" t="inlineStr"/>
      <c r="L11563" t="inlineStr"/>
      <c r="M11563" t="inlineStr"/>
      <c r="N11563" t="inlineStr"/>
      <c r="O11563" t="inlineStr">
        <is>
          <t>merck-zerbaxa-worldwide-reported-2019q1</t>
        </is>
      </c>
    </row>
    <row r="11564">
      <c r="A11564" t="inlineStr">
        <is>
          <t>D439</t>
        </is>
      </c>
      <c r="B11564" t="inlineStr">
        <is>
          <t>Zerbaxa</t>
        </is>
      </c>
      <c r="C11564" t="inlineStr">
        <is>
          <t>2019Q2</t>
        </is>
      </c>
      <c r="D11564" t="n">
        <v>27</v>
      </c>
      <c r="E11564" t="inlineStr">
        <is>
          <t>USD</t>
        </is>
      </c>
      <c r="F11564" t="n">
        <v>27</v>
      </c>
      <c r="G11564" t="inlineStr">
        <is>
          <t>direct_prior_year_column</t>
        </is>
      </c>
      <c r="H11564" s="8" t="inlineStr">
        <is>
          <t>https://www.sec.gov/Archives/edgar/data/310158/000110465920088675/tm2026006d1_ex99-1.htm</t>
        </is>
      </c>
      <c r="I11564"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1564" t="inlineStr"/>
      <c r="K11564" t="inlineStr"/>
      <c r="L11564" t="inlineStr"/>
      <c r="M11564" t="inlineStr"/>
      <c r="N11564" t="inlineStr"/>
      <c r="O11564" t="inlineStr">
        <is>
          <t>merck-zerbaxa-worldwide-reported-2019q2</t>
        </is>
      </c>
    </row>
    <row r="11565">
      <c r="A11565" t="inlineStr">
        <is>
          <t>D439</t>
        </is>
      </c>
      <c r="B11565" t="inlineStr">
        <is>
          <t>Zerbaxa</t>
        </is>
      </c>
      <c r="C11565" t="inlineStr">
        <is>
          <t>2019Q3</t>
        </is>
      </c>
      <c r="D11565" t="n">
        <v>35</v>
      </c>
      <c r="E11565" t="inlineStr">
        <is>
          <t>USD</t>
        </is>
      </c>
      <c r="F11565" t="n">
        <v>35</v>
      </c>
      <c r="G11565" t="inlineStr">
        <is>
          <t>direct_prior_year_column</t>
        </is>
      </c>
      <c r="H11565" s="8" t="inlineStr">
        <is>
          <t>https://www.sec.gov/Archives/edgar/data/310158/000110465920118364/tm2032785d1_ex99-1.htm</t>
        </is>
      </c>
      <c r="I11565"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1565" t="inlineStr"/>
      <c r="K11565" t="inlineStr"/>
      <c r="L11565" t="inlineStr"/>
      <c r="M11565" t="inlineStr"/>
      <c r="N11565" t="inlineStr"/>
      <c r="O11565" t="inlineStr">
        <is>
          <t>merck-zerbaxa-worldwide-reported-2019q3</t>
        </is>
      </c>
    </row>
    <row r="11566">
      <c r="A11566" t="inlineStr">
        <is>
          <t>D439</t>
        </is>
      </c>
      <c r="B11566" t="inlineStr">
        <is>
          <t>Zerbaxa</t>
        </is>
      </c>
      <c r="C11566" t="inlineStr">
        <is>
          <t>2019Q4</t>
        </is>
      </c>
      <c r="D11566" t="n">
        <v>32</v>
      </c>
      <c r="E11566" t="inlineStr">
        <is>
          <t>USD</t>
        </is>
      </c>
      <c r="F11566" t="n">
        <v>32</v>
      </c>
      <c r="G11566" t="inlineStr">
        <is>
          <t>direct_prior_year_column</t>
        </is>
      </c>
      <c r="H11566" s="8" t="inlineStr">
        <is>
          <t>https://www.sec.gov/Archives/edgar/data/310158/000110465921011912/tm213179d2_ex99-1.htm</t>
        </is>
      </c>
      <c r="I11566"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1566" t="inlineStr"/>
      <c r="K11566" t="inlineStr"/>
      <c r="L11566" t="inlineStr"/>
      <c r="M11566" t="inlineStr"/>
      <c r="N11566" t="inlineStr"/>
      <c r="O11566" t="inlineStr">
        <is>
          <t>merck-zerbaxa-worldwide-reported-2019q4</t>
        </is>
      </c>
    </row>
    <row r="11567">
      <c r="A11567" t="inlineStr">
        <is>
          <t>D439</t>
        </is>
      </c>
      <c r="B11567" t="inlineStr">
        <is>
          <t>Zerbaxa</t>
        </is>
      </c>
      <c r="C11567" t="inlineStr">
        <is>
          <t>2020Q1</t>
        </is>
      </c>
      <c r="D11567" t="n">
        <v>37</v>
      </c>
      <c r="E11567" t="inlineStr">
        <is>
          <t>USD</t>
        </is>
      </c>
      <c r="F11567" t="n">
        <v>37</v>
      </c>
      <c r="G11567" t="inlineStr">
        <is>
          <t>direct_reported</t>
        </is>
      </c>
      <c r="H11567" s="8" t="inlineStr">
        <is>
          <t>https://www.sec.gov/Archives/edgar/data/310158/000110465920051922/tm2016917d1_ex99-1.htm</t>
        </is>
      </c>
      <c r="I11567"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1567" t="inlineStr"/>
      <c r="K11567" t="inlineStr"/>
      <c r="L11567" t="inlineStr"/>
      <c r="M11567" t="inlineStr"/>
      <c r="N11567" t="inlineStr"/>
      <c r="O11567" t="inlineStr">
        <is>
          <t>merck-zerbaxa-worldwide-reported-2020q1</t>
        </is>
      </c>
    </row>
    <row r="11568">
      <c r="A11568" t="inlineStr">
        <is>
          <t>D439</t>
        </is>
      </c>
      <c r="B11568" t="inlineStr">
        <is>
          <t>Zerbaxa</t>
        </is>
      </c>
      <c r="C11568" t="inlineStr">
        <is>
          <t>2020Q2</t>
        </is>
      </c>
      <c r="D11568" t="n">
        <v>32</v>
      </c>
      <c r="E11568" t="inlineStr">
        <is>
          <t>USD</t>
        </is>
      </c>
      <c r="F11568" t="n">
        <v>32</v>
      </c>
      <c r="G11568" t="inlineStr">
        <is>
          <t>direct_reported</t>
        </is>
      </c>
      <c r="H11568" s="8" t="inlineStr">
        <is>
          <t>https://www.sec.gov/Archives/edgar/data/310158/000110465920088675/tm2026006d1_ex99-1.htm</t>
        </is>
      </c>
      <c r="I11568"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1568" t="inlineStr"/>
      <c r="K11568" t="inlineStr"/>
      <c r="L11568" t="inlineStr"/>
      <c r="M11568" t="inlineStr"/>
      <c r="N11568" t="inlineStr"/>
      <c r="O11568" t="inlineStr">
        <is>
          <t>merck-zerbaxa-worldwide-reported-2020q2</t>
        </is>
      </c>
    </row>
    <row r="11569">
      <c r="A11569" t="inlineStr">
        <is>
          <t>D439</t>
        </is>
      </c>
      <c r="B11569" t="inlineStr">
        <is>
          <t>Zerbaxa</t>
        </is>
      </c>
      <c r="C11569" t="inlineStr">
        <is>
          <t>2020Q3</t>
        </is>
      </c>
      <c r="D11569" t="n">
        <v>43</v>
      </c>
      <c r="E11569" t="inlineStr">
        <is>
          <t>USD</t>
        </is>
      </c>
      <c r="F11569" t="n">
        <v>43</v>
      </c>
      <c r="G11569" t="inlineStr">
        <is>
          <t>direct_reported</t>
        </is>
      </c>
      <c r="H11569" s="8" t="inlineStr">
        <is>
          <t>https://www.sec.gov/Archives/edgar/data/310158/000110465920118364/tm2032785d1_ex99-1.htm</t>
        </is>
      </c>
      <c r="I11569"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1569" t="inlineStr"/>
      <c r="K11569" t="inlineStr"/>
      <c r="L11569" t="inlineStr"/>
      <c r="M11569" t="inlineStr"/>
      <c r="N11569" t="inlineStr"/>
      <c r="O11569" t="inlineStr">
        <is>
          <t>merck-zerbaxa-worldwide-reported-2020q3</t>
        </is>
      </c>
    </row>
    <row r="11570">
      <c r="A11570" t="inlineStr">
        <is>
          <t>D439</t>
        </is>
      </c>
      <c r="B11570" t="inlineStr">
        <is>
          <t>Zerbaxa</t>
        </is>
      </c>
      <c r="C11570" t="inlineStr">
        <is>
          <t>2020Q4</t>
        </is>
      </c>
      <c r="D11570" t="n">
        <v>19</v>
      </c>
      <c r="E11570" t="inlineStr">
        <is>
          <t>USD</t>
        </is>
      </c>
      <c r="F11570" t="n">
        <v>19</v>
      </c>
      <c r="G11570" t="inlineStr">
        <is>
          <t>direct_reported</t>
        </is>
      </c>
      <c r="H11570" s="8" t="inlineStr">
        <is>
          <t>https://www.sec.gov/Archives/edgar/data/310158/000110465921011912/tm213179d2_ex99-1.htm</t>
        </is>
      </c>
      <c r="I1157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1570" t="inlineStr"/>
      <c r="K11570" t="inlineStr"/>
      <c r="L11570" t="inlineStr"/>
      <c r="M11570" t="inlineStr"/>
      <c r="N11570" t="inlineStr"/>
      <c r="O11570" t="inlineStr">
        <is>
          <t>merck-zerbaxa-worldwide-reported-2020q4</t>
        </is>
      </c>
    </row>
    <row r="11571">
      <c r="A11571" t="inlineStr">
        <is>
          <t>D439</t>
        </is>
      </c>
      <c r="B11571" t="inlineStr">
        <is>
          <t>Zerbaxa</t>
        </is>
      </c>
      <c r="C11571" t="inlineStr">
        <is>
          <t>2021Q1</t>
        </is>
      </c>
      <c r="D11571" t="n">
        <v>-8</v>
      </c>
      <c r="E11571" t="inlineStr">
        <is>
          <t>USD</t>
        </is>
      </c>
      <c r="F11571" t="n">
        <v>-8</v>
      </c>
      <c r="G11571" t="inlineStr">
        <is>
          <t>direct_reported</t>
        </is>
      </c>
      <c r="H11571" s="8" t="inlineStr">
        <is>
          <t>https://www.sec.gov/Archives/edgar/data/310158/000031015821000009/mrk-20210331.htm</t>
        </is>
      </c>
      <c r="I11571" t="inlineStr">
        <is>
          <t>Merck Form 10-Q, MD&amp;A Hospital Acute Care table (worldwide sales, $ in millions), three months ended March 31: columns 2021, 2020, % change, % change excluding foreign exchange (printed in parentheses, a negative figure: -8) | (8) | 37 | (121) | (120)</t>
        </is>
      </c>
      <c r="J11571" t="inlineStr"/>
      <c r="K11571" t="inlineStr"/>
      <c r="L11571" t="inlineStr"/>
      <c r="M11571" t="inlineStr"/>
      <c r="N11571" t="inlineStr"/>
      <c r="O11571" t="inlineStr">
        <is>
          <t>merck-zerbaxa-worldwide-reported-2021q1</t>
        </is>
      </c>
    </row>
    <row r="11572">
      <c r="A11572" t="inlineStr">
        <is>
          <t>D439</t>
        </is>
      </c>
      <c r="B11572" t="inlineStr">
        <is>
          <t>Zerbaxa</t>
        </is>
      </c>
      <c r="C11572" t="inlineStr">
        <is>
          <t>2021Q2</t>
        </is>
      </c>
      <c r="D11572" t="n">
        <v>-1</v>
      </c>
      <c r="E11572" t="inlineStr">
        <is>
          <t>USD</t>
        </is>
      </c>
      <c r="F11572" t="n">
        <v>-1</v>
      </c>
      <c r="G11572" t="inlineStr">
        <is>
          <t>direct_reported</t>
        </is>
      </c>
      <c r="H11572" s="8" t="inlineStr">
        <is>
          <t>https://www.sec.gov/Archives/edgar/data/310158/000031015821000028/mrk-20210630.htm</t>
        </is>
      </c>
      <c r="I11572" t="inlineStr">
        <is>
          <t>Merck Form 10-Q, MD&amp;A Hospital Acute Care table (worldwide sales, $ in millions), three months ended June 30: columns 2021, 2020, % change, % change excluding foreign exchange (printed in parentheses, a negative figure: -1) | (1) | 32 | (104) | (104)</t>
        </is>
      </c>
      <c r="J11572" t="inlineStr"/>
      <c r="K11572" t="inlineStr"/>
      <c r="L11572" t="inlineStr"/>
      <c r="M11572" t="inlineStr"/>
      <c r="N11572" t="inlineStr"/>
      <c r="O11572" t="inlineStr">
        <is>
          <t>merck-zerbaxa-worldwide-reported-2021q2</t>
        </is>
      </c>
    </row>
    <row r="11573">
      <c r="A11573" t="inlineStr">
        <is>
          <t>D439</t>
        </is>
      </c>
      <c r="B11573" t="inlineStr">
        <is>
          <t>Zerbaxa</t>
        </is>
      </c>
      <c r="C11573" t="inlineStr">
        <is>
          <t>2021Q3</t>
        </is>
      </c>
      <c r="D11573" t="n">
        <v>-2</v>
      </c>
      <c r="E11573" t="inlineStr">
        <is>
          <t>USD</t>
        </is>
      </c>
      <c r="F11573" t="n">
        <v>-2</v>
      </c>
      <c r="G11573" t="inlineStr">
        <is>
          <t>direct_reported</t>
        </is>
      </c>
      <c r="H11573" s="8" t="inlineStr">
        <is>
          <t>https://www.sec.gov/Archives/edgar/data/310158/000031015821000032/mrk-20210930.htm</t>
        </is>
      </c>
      <c r="I11573" t="inlineStr">
        <is>
          <t>Merck Form 10-Q, MD&amp;A Hospital Acute Care table (worldwide sales, $ in millions), three months ended September 30: columns 2021, 2020, % change, % change excluding foreign exchange (printed in parentheses, a negative figure: -2) | (2) | 43 | (105) | (105)</t>
        </is>
      </c>
      <c r="J11573" t="inlineStr"/>
      <c r="K11573" t="inlineStr"/>
      <c r="L11573" t="inlineStr"/>
      <c r="M11573" t="inlineStr"/>
      <c r="N11573" t="inlineStr"/>
      <c r="O11573" t="inlineStr">
        <is>
          <t>merck-zerbaxa-worldwide-reported-2021q3</t>
        </is>
      </c>
    </row>
    <row r="11574">
      <c r="A11574" t="inlineStr">
        <is>
          <t>D439</t>
        </is>
      </c>
      <c r="B11574" t="inlineStr">
        <is>
          <t>Zerbaxa</t>
        </is>
      </c>
      <c r="C11574" t="inlineStr">
        <is>
          <t>2021Q4</t>
        </is>
      </c>
      <c r="D11574" t="n">
        <v>10</v>
      </c>
      <c r="E11574" t="inlineStr">
        <is>
          <t>USD</t>
        </is>
      </c>
      <c r="F11574" t="n">
        <v>10</v>
      </c>
      <c r="G11574" t="inlineStr">
        <is>
          <t>direct_reported</t>
        </is>
      </c>
      <c r="H11574" s="8" t="inlineStr">
        <is>
          <t>https://www.sec.gov/Archives/edgar/data/310158/000110465922011130/tm222755d1_ex99-1.htm</t>
        </is>
      </c>
      <c r="I11574"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1574" t="inlineStr"/>
      <c r="K11574" t="inlineStr"/>
      <c r="L11574" t="inlineStr"/>
      <c r="M11574" t="inlineStr"/>
      <c r="N11574" t="inlineStr"/>
      <c r="O11574" t="inlineStr">
        <is>
          <t>merck-zerbaxa-worldwide-reported-2021q4</t>
        </is>
      </c>
    </row>
    <row r="11575">
      <c r="A11575" t="inlineStr">
        <is>
          <t>D439</t>
        </is>
      </c>
      <c r="B11575" t="inlineStr">
        <is>
          <t>Zerbaxa</t>
        </is>
      </c>
      <c r="C11575" t="inlineStr">
        <is>
          <t>2022Q1</t>
        </is>
      </c>
      <c r="D11575" t="n">
        <v>30</v>
      </c>
      <c r="E11575" t="inlineStr">
        <is>
          <t>USD</t>
        </is>
      </c>
      <c r="F11575" t="n">
        <v>30</v>
      </c>
      <c r="G11575" t="inlineStr">
        <is>
          <t>direct_reported</t>
        </is>
      </c>
      <c r="H11575" s="8" t="inlineStr">
        <is>
          <t>https://www.sec.gov/Archives/edgar/data/310158/000110465922051588/tm2213615d1_ex99-1.htm</t>
        </is>
      </c>
      <c r="I11575"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1575" t="inlineStr"/>
      <c r="K11575" t="inlineStr"/>
      <c r="L11575" t="inlineStr"/>
      <c r="M11575" t="inlineStr"/>
      <c r="N11575" t="inlineStr"/>
      <c r="O11575" t="inlineStr">
        <is>
          <t>merck-zerbaxa-worldwide-reported-2022q1</t>
        </is>
      </c>
    </row>
    <row r="11576">
      <c r="A11576" t="inlineStr">
        <is>
          <t>D439</t>
        </is>
      </c>
      <c r="B11576" t="inlineStr">
        <is>
          <t>Zerbaxa</t>
        </is>
      </c>
      <c r="C11576" t="inlineStr">
        <is>
          <t>2022Q2</t>
        </is>
      </c>
      <c r="D11576" t="n">
        <v>46</v>
      </c>
      <c r="E11576" t="inlineStr">
        <is>
          <t>USD</t>
        </is>
      </c>
      <c r="F11576" t="n">
        <v>46</v>
      </c>
      <c r="G11576" t="inlineStr">
        <is>
          <t>direct_reported</t>
        </is>
      </c>
      <c r="H11576" s="8" t="inlineStr">
        <is>
          <t>https://www.sec.gov/Archives/edgar/data/310158/000110465922083410/tm2221828d1_ex99-1.htm</t>
        </is>
      </c>
      <c r="I11576"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1576" t="inlineStr"/>
      <c r="K11576" t="inlineStr"/>
      <c r="L11576" t="inlineStr"/>
      <c r="M11576" t="inlineStr"/>
      <c r="N11576" t="inlineStr"/>
      <c r="O11576" t="inlineStr">
        <is>
          <t>merck-zerbaxa-worldwide-reported-2022q2</t>
        </is>
      </c>
    </row>
    <row r="11577">
      <c r="A11577" t="inlineStr">
        <is>
          <t>D439</t>
        </is>
      </c>
      <c r="B11577" t="inlineStr">
        <is>
          <t>Zerbaxa</t>
        </is>
      </c>
      <c r="C11577" t="inlineStr">
        <is>
          <t>2022Q3</t>
        </is>
      </c>
      <c r="D11577" t="n">
        <v>43</v>
      </c>
      <c r="E11577" t="inlineStr">
        <is>
          <t>USD</t>
        </is>
      </c>
      <c r="F11577" t="n">
        <v>43</v>
      </c>
      <c r="G11577" t="inlineStr">
        <is>
          <t>direct_reported</t>
        </is>
      </c>
      <c r="H11577" s="8" t="inlineStr">
        <is>
          <t>https://www.sec.gov/Archives/edgar/data/310158/000110465922111729/tm2227726d1_ex99-1.htm</t>
        </is>
      </c>
      <c r="I11577"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1577" t="inlineStr"/>
      <c r="K11577" t="inlineStr"/>
      <c r="L11577" t="inlineStr"/>
      <c r="M11577" t="inlineStr"/>
      <c r="N11577" t="inlineStr"/>
      <c r="O11577" t="inlineStr">
        <is>
          <t>merck-zerbaxa-worldwide-reported-2022q3</t>
        </is>
      </c>
    </row>
    <row r="11578">
      <c r="A11578" t="inlineStr">
        <is>
          <t>D439</t>
        </is>
      </c>
      <c r="B11578" t="inlineStr">
        <is>
          <t>Zerbaxa</t>
        </is>
      </c>
      <c r="C11578" t="inlineStr">
        <is>
          <t>2022Q4</t>
        </is>
      </c>
      <c r="D11578" t="n">
        <v>49</v>
      </c>
      <c r="E11578" t="inlineStr">
        <is>
          <t>USD</t>
        </is>
      </c>
      <c r="F11578" t="n">
        <v>49</v>
      </c>
      <c r="G11578" t="inlineStr">
        <is>
          <t>direct_reported</t>
        </is>
      </c>
      <c r="H11578" s="8" t="inlineStr">
        <is>
          <t>https://www.sec.gov/Archives/edgar/data/310158/000110465923009552/tm235007d1_ex99-1.htm</t>
        </is>
      </c>
      <c r="I11578"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1578" t="inlineStr"/>
      <c r="K11578" t="inlineStr"/>
      <c r="L11578" t="inlineStr"/>
      <c r="M11578" t="inlineStr"/>
      <c r="N11578" t="inlineStr"/>
      <c r="O11578" t="inlineStr">
        <is>
          <t>merck-zerbaxa-worldwide-reported-2022q4</t>
        </is>
      </c>
    </row>
    <row r="11579">
      <c r="A11579" t="inlineStr">
        <is>
          <t>D439</t>
        </is>
      </c>
      <c r="B11579" t="inlineStr">
        <is>
          <t>Zerbaxa</t>
        </is>
      </c>
      <c r="C11579" t="inlineStr">
        <is>
          <t>2023Q1</t>
        </is>
      </c>
      <c r="D11579" t="n">
        <v>50</v>
      </c>
      <c r="E11579" t="inlineStr">
        <is>
          <t>USD</t>
        </is>
      </c>
      <c r="F11579" t="n">
        <v>50</v>
      </c>
      <c r="G11579" t="inlineStr">
        <is>
          <t>direct_reported</t>
        </is>
      </c>
      <c r="H11579" s="8" t="inlineStr">
        <is>
          <t>https://www.sec.gov/Archives/edgar/data/310158/000110465923050654/tm2313695d1_ex99-1.htm</t>
        </is>
      </c>
      <c r="I11579"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1579" t="inlineStr"/>
      <c r="K11579" t="inlineStr"/>
      <c r="L11579" t="inlineStr"/>
      <c r="M11579" t="inlineStr"/>
      <c r="N11579" t="inlineStr"/>
      <c r="O11579" t="inlineStr">
        <is>
          <t>merck-zerbaxa-worldwide-reported-2023q1</t>
        </is>
      </c>
    </row>
    <row r="11580">
      <c r="A11580" t="inlineStr">
        <is>
          <t>D439</t>
        </is>
      </c>
      <c r="B11580" t="inlineStr">
        <is>
          <t>Zerbaxa</t>
        </is>
      </c>
      <c r="C11580" t="inlineStr">
        <is>
          <t>2023Q2</t>
        </is>
      </c>
      <c r="D11580" t="n">
        <v>54</v>
      </c>
      <c r="E11580" t="inlineStr">
        <is>
          <t>USD</t>
        </is>
      </c>
      <c r="F11580" t="n">
        <v>54</v>
      </c>
      <c r="G11580" t="inlineStr">
        <is>
          <t>direct_reported</t>
        </is>
      </c>
      <c r="H11580" s="8" t="inlineStr">
        <is>
          <t>https://www.sec.gov/Archives/edgar/data/310158/000110465923086030/tm2322190d1_ex99-1.htm</t>
        </is>
      </c>
      <c r="I11580"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1580" t="inlineStr"/>
      <c r="K11580" t="inlineStr"/>
      <c r="L11580" t="inlineStr"/>
      <c r="M11580" t="inlineStr"/>
      <c r="N11580" t="inlineStr"/>
      <c r="O11580" t="inlineStr">
        <is>
          <t>merck-zerbaxa-worldwide-reported-2023q2</t>
        </is>
      </c>
    </row>
    <row r="11581">
      <c r="A11581" t="inlineStr">
        <is>
          <t>D439</t>
        </is>
      </c>
      <c r="B11581" t="inlineStr">
        <is>
          <t>Zerbaxa</t>
        </is>
      </c>
      <c r="C11581" t="inlineStr">
        <is>
          <t>2023Q3</t>
        </is>
      </c>
      <c r="D11581" t="n">
        <v>53</v>
      </c>
      <c r="E11581" t="inlineStr">
        <is>
          <t>USD</t>
        </is>
      </c>
      <c r="F11581" t="n">
        <v>53</v>
      </c>
      <c r="G11581" t="inlineStr">
        <is>
          <t>direct_reported</t>
        </is>
      </c>
      <c r="H11581" s="8" t="inlineStr">
        <is>
          <t>https://www.sec.gov/Archives/edgar/data/310158/000110465923111585/tm2328962d1_ex99-1.htm</t>
        </is>
      </c>
      <c r="I11581"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1581" t="inlineStr"/>
      <c r="K11581" t="inlineStr"/>
      <c r="L11581" t="inlineStr"/>
      <c r="M11581" t="inlineStr"/>
      <c r="N11581" t="inlineStr"/>
      <c r="O11581" t="inlineStr">
        <is>
          <t>merck-zerbaxa-worldwide-reported-2023q3</t>
        </is>
      </c>
    </row>
    <row r="11582">
      <c r="A11582" t="inlineStr">
        <is>
          <t>D439</t>
        </is>
      </c>
      <c r="B11582" t="inlineStr">
        <is>
          <t>Zerbaxa</t>
        </is>
      </c>
      <c r="C11582" t="inlineStr">
        <is>
          <t>2023Q4</t>
        </is>
      </c>
      <c r="D11582" t="n">
        <v>61</v>
      </c>
      <c r="E11582" t="inlineStr">
        <is>
          <t>USD</t>
        </is>
      </c>
      <c r="F11582" t="n">
        <v>61</v>
      </c>
      <c r="G11582" t="inlineStr">
        <is>
          <t>direct_reported</t>
        </is>
      </c>
      <c r="H11582" s="8" t="inlineStr">
        <is>
          <t>https://www.sec.gov/Archives/edgar/data/310158/000110465924009109/tm244517d1_ex99-1.htm</t>
        </is>
      </c>
      <c r="I11582"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1582" t="inlineStr"/>
      <c r="K11582" t="inlineStr"/>
      <c r="L11582" t="inlineStr"/>
      <c r="M11582" t="inlineStr"/>
      <c r="N11582" t="inlineStr"/>
      <c r="O11582" t="inlineStr">
        <is>
          <t>merck-zerbaxa-worldwide-reported-2023q4</t>
        </is>
      </c>
    </row>
    <row r="11583">
      <c r="A11583" t="inlineStr">
        <is>
          <t>D439</t>
        </is>
      </c>
      <c r="B11583" t="inlineStr">
        <is>
          <t>Zerbaxa</t>
        </is>
      </c>
      <c r="C11583" t="inlineStr">
        <is>
          <t>2024Q1</t>
        </is>
      </c>
      <c r="D11583" t="n">
        <v>56</v>
      </c>
      <c r="E11583" t="inlineStr">
        <is>
          <t>USD</t>
        </is>
      </c>
      <c r="F11583" t="n">
        <v>56</v>
      </c>
      <c r="G11583" t="inlineStr">
        <is>
          <t>direct_reported</t>
        </is>
      </c>
      <c r="H11583" s="8" t="inlineStr">
        <is>
          <t>https://www.sec.gov/Archives/edgar/data/310158/000110465924051517/tm2412490d1_ex99-1.htm</t>
        </is>
      </c>
      <c r="I1158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583" t="inlineStr"/>
      <c r="K11583" t="inlineStr"/>
      <c r="L11583" t="inlineStr"/>
      <c r="M11583" t="inlineStr"/>
      <c r="N11583" t="inlineStr"/>
      <c r="O11583" t="inlineStr">
        <is>
          <t>merck-zerbaxa-worldwide-reported-2024q1</t>
        </is>
      </c>
    </row>
    <row r="11584">
      <c r="A11584" t="inlineStr">
        <is>
          <t>D439</t>
        </is>
      </c>
      <c r="B11584" t="inlineStr">
        <is>
          <t>Zerbaxa</t>
        </is>
      </c>
      <c r="C11584" t="inlineStr">
        <is>
          <t>2024Q2</t>
        </is>
      </c>
      <c r="D11584" t="n">
        <v>62</v>
      </c>
      <c r="E11584" t="inlineStr">
        <is>
          <t>USD</t>
        </is>
      </c>
      <c r="F11584" t="n">
        <v>62</v>
      </c>
      <c r="G11584" t="inlineStr">
        <is>
          <t>direct_reported</t>
        </is>
      </c>
      <c r="H11584" s="8" t="inlineStr">
        <is>
          <t>https://www.sec.gov/Archives/edgar/data/310158/000110465924083722/tm2420272d1_ex99-1.htm</t>
        </is>
      </c>
      <c r="I11584"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1584" t="inlineStr"/>
      <c r="K11584" t="inlineStr"/>
      <c r="L11584" t="inlineStr"/>
      <c r="M11584" t="inlineStr"/>
      <c r="N11584" t="inlineStr"/>
      <c r="O11584" t="inlineStr">
        <is>
          <t>merck-zerbaxa-worldwide-reported-2024q2</t>
        </is>
      </c>
    </row>
    <row r="11585">
      <c r="A11585" t="inlineStr">
        <is>
          <t>D439</t>
        </is>
      </c>
      <c r="B11585" t="inlineStr">
        <is>
          <t>Zerbaxa</t>
        </is>
      </c>
      <c r="C11585" t="inlineStr">
        <is>
          <t>2024Q3</t>
        </is>
      </c>
      <c r="D11585" t="n">
        <v>64</v>
      </c>
      <c r="E11585" t="inlineStr">
        <is>
          <t>USD</t>
        </is>
      </c>
      <c r="F11585" t="n">
        <v>64</v>
      </c>
      <c r="G11585" t="inlineStr">
        <is>
          <t>direct_reported</t>
        </is>
      </c>
      <c r="H11585" s="8" t="inlineStr">
        <is>
          <t>https://www.sec.gov/Archives/edgar/data/310158/000110465924112841/tm2426878d1_ex99-1.htm</t>
        </is>
      </c>
      <c r="I11585"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1585" t="inlineStr"/>
      <c r="K11585" t="inlineStr"/>
      <c r="L11585" t="inlineStr"/>
      <c r="M11585" t="inlineStr"/>
      <c r="N11585" t="inlineStr"/>
      <c r="O11585" t="inlineStr">
        <is>
          <t>merck-zerbaxa-worldwide-reported-2024q3</t>
        </is>
      </c>
    </row>
    <row r="11586">
      <c r="A11586" t="inlineStr">
        <is>
          <t>D439</t>
        </is>
      </c>
      <c r="B11586" t="inlineStr">
        <is>
          <t>Zerbaxa</t>
        </is>
      </c>
      <c r="C11586" t="inlineStr">
        <is>
          <t>2024Q4</t>
        </is>
      </c>
      <c r="D11586" t="n">
        <v>70</v>
      </c>
      <c r="E11586" t="inlineStr">
        <is>
          <t>USD</t>
        </is>
      </c>
      <c r="F11586" t="n">
        <v>70</v>
      </c>
      <c r="G11586" t="inlineStr">
        <is>
          <t>direct_reported</t>
        </is>
      </c>
      <c r="H11586" s="8" t="inlineStr">
        <is>
          <t>https://www.sec.gov/Archives/edgar/data/310158/000110465925008863/tm255059d1_ex99-1.htm</t>
        </is>
      </c>
      <c r="I11586"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1586" t="inlineStr"/>
      <c r="K11586" t="inlineStr"/>
      <c r="L11586" t="inlineStr"/>
      <c r="M11586" t="inlineStr"/>
      <c r="N11586" t="inlineStr"/>
      <c r="O11586" t="inlineStr">
        <is>
          <t>merck-zerbaxa-worldwide-reported-2024q4</t>
        </is>
      </c>
    </row>
    <row r="11587">
      <c r="A11587" t="inlineStr">
        <is>
          <t>D439</t>
        </is>
      </c>
      <c r="B11587" t="inlineStr">
        <is>
          <t>Zerbaxa</t>
        </is>
      </c>
      <c r="C11587" t="inlineStr">
        <is>
          <t>2025Q1</t>
        </is>
      </c>
      <c r="D11587" t="n">
        <v>70</v>
      </c>
      <c r="E11587" t="inlineStr">
        <is>
          <t>USD</t>
        </is>
      </c>
      <c r="F11587" t="n">
        <v>70</v>
      </c>
      <c r="G11587" t="inlineStr">
        <is>
          <t>direct_reported</t>
        </is>
      </c>
      <c r="H11587" s="8" t="inlineStr">
        <is>
          <t>https://www.sec.gov/Archives/edgar/data/310158/000110465925038301/tm2512885d1_ex99-1.htm</t>
        </is>
      </c>
      <c r="I11587"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1587" t="inlineStr"/>
      <c r="K11587" t="inlineStr"/>
      <c r="L11587" t="inlineStr"/>
      <c r="M11587" t="inlineStr"/>
      <c r="N11587" t="inlineStr"/>
      <c r="O11587" t="inlineStr">
        <is>
          <t>merck-zerbaxa-worldwide-reported-2025q1</t>
        </is>
      </c>
    </row>
    <row r="11588">
      <c r="A11588" t="inlineStr">
        <is>
          <t>D439</t>
        </is>
      </c>
      <c r="B11588" t="inlineStr">
        <is>
          <t>Zerbaxa</t>
        </is>
      </c>
      <c r="C11588" t="inlineStr">
        <is>
          <t>2025Q2</t>
        </is>
      </c>
      <c r="D11588" t="n">
        <v>74</v>
      </c>
      <c r="E11588" t="inlineStr">
        <is>
          <t>USD</t>
        </is>
      </c>
      <c r="F11588" t="n">
        <v>74</v>
      </c>
      <c r="G11588" t="inlineStr">
        <is>
          <t>direct_reported</t>
        </is>
      </c>
      <c r="H11588" s="8" t="inlineStr">
        <is>
          <t>https://www.sec.gov/Archives/edgar/data/310158/000110465925071380/tm2521736d1_ex99-1.htm</t>
        </is>
      </c>
      <c r="I11588"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1588" t="inlineStr"/>
      <c r="K11588" t="inlineStr"/>
      <c r="L11588" t="inlineStr"/>
      <c r="M11588" t="inlineStr"/>
      <c r="N11588" t="inlineStr"/>
      <c r="O11588" t="inlineStr">
        <is>
          <t>merck-zerbaxa-worldwide-reported-2025q2</t>
        </is>
      </c>
    </row>
    <row r="11589">
      <c r="A11589" t="inlineStr">
        <is>
          <t>D439</t>
        </is>
      </c>
      <c r="B11589" t="inlineStr">
        <is>
          <t>Zerbaxa</t>
        </is>
      </c>
      <c r="C11589" t="inlineStr">
        <is>
          <t>2025Q3</t>
        </is>
      </c>
      <c r="D11589" t="n">
        <v>81</v>
      </c>
      <c r="E11589" t="inlineStr">
        <is>
          <t>USD</t>
        </is>
      </c>
      <c r="F11589" t="n">
        <v>81</v>
      </c>
      <c r="G11589" t="inlineStr">
        <is>
          <t>direct_reported</t>
        </is>
      </c>
      <c r="H11589" s="8" t="inlineStr">
        <is>
          <t>https://www.sec.gov/Archives/edgar/data/310158/000110465925103974/tm2529620d1_ex99-1.htm</t>
        </is>
      </c>
      <c r="I11589"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1589" t="inlineStr"/>
      <c r="K11589" t="inlineStr"/>
      <c r="L11589" t="inlineStr"/>
      <c r="M11589" t="inlineStr"/>
      <c r="N11589" t="inlineStr"/>
      <c r="O11589" t="inlineStr">
        <is>
          <t>merck-zerbaxa-worldwide-reported-2025q3</t>
        </is>
      </c>
    </row>
    <row r="11590">
      <c r="A11590" t="inlineStr">
        <is>
          <t>D439</t>
        </is>
      </c>
      <c r="B11590" t="inlineStr">
        <is>
          <t>Zerbaxa</t>
        </is>
      </c>
      <c r="C11590" t="inlineStr">
        <is>
          <t>2025Q4</t>
        </is>
      </c>
      <c r="D11590" t="n">
        <v>87</v>
      </c>
      <c r="E11590" t="inlineStr">
        <is>
          <t>USD</t>
        </is>
      </c>
      <c r="F11590" t="n">
        <v>87</v>
      </c>
      <c r="G11590" t="inlineStr">
        <is>
          <t>direct_reported</t>
        </is>
      </c>
      <c r="H11590" s="8" t="inlineStr">
        <is>
          <t>https://www.sec.gov/Archives/edgar/data/310158/000110465926009495/tm264564d1_ex99-1.htm</t>
        </is>
      </c>
      <c r="I11590"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1590" t="inlineStr"/>
      <c r="K11590" t="inlineStr"/>
      <c r="L11590" t="inlineStr"/>
      <c r="M11590" t="inlineStr"/>
      <c r="N11590" t="inlineStr"/>
      <c r="O11590" t="inlineStr">
        <is>
          <t>merck-zerbaxa-worldwide-reported-2025q4</t>
        </is>
      </c>
    </row>
    <row r="11591">
      <c r="A11591" t="inlineStr">
        <is>
          <t>D439</t>
        </is>
      </c>
      <c r="B11591" t="inlineStr">
        <is>
          <t>Zerbaxa</t>
        </is>
      </c>
      <c r="C11591" t="inlineStr">
        <is>
          <t>2026Q1</t>
        </is>
      </c>
      <c r="D11591" t="n">
        <v>82</v>
      </c>
      <c r="E11591" t="inlineStr">
        <is>
          <t>USD</t>
        </is>
      </c>
      <c r="F11591" t="n">
        <v>82</v>
      </c>
      <c r="G11591" t="inlineStr">
        <is>
          <t>direct_reported</t>
        </is>
      </c>
      <c r="H11591" s="8" t="inlineStr">
        <is>
          <t>https://www.sec.gov/Archives/edgar/data/310158/000110465926052081/tm2612241d1_ex99-1.htm</t>
        </is>
      </c>
      <c r="I11591"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1591" t="inlineStr"/>
      <c r="K11591" t="inlineStr"/>
      <c r="L11591" t="inlineStr"/>
      <c r="M11591" t="inlineStr"/>
      <c r="N11591" t="inlineStr"/>
      <c r="O11591" t="inlineStr">
        <is>
          <t>merck-zerbaxa-worldwide-reported-2026q1</t>
        </is>
      </c>
    </row>
    <row r="11592">
      <c r="A11592" t="inlineStr">
        <is>
          <t>D439</t>
        </is>
      </c>
      <c r="B11592" t="inlineStr">
        <is>
          <t>Zerbaxa</t>
        </is>
      </c>
      <c r="C11592" t="inlineStr">
        <is>
          <t>2026Q2</t>
        </is>
      </c>
      <c r="D11592" t="n">
        <v>77</v>
      </c>
      <c r="E11592" t="inlineStr">
        <is>
          <t>USD</t>
        </is>
      </c>
      <c r="F11592" t="n">
        <v>77</v>
      </c>
      <c r="G11592" t="inlineStr">
        <is>
          <t>direct_reported</t>
        </is>
      </c>
      <c r="H11592" s="8" t="inlineStr">
        <is>
          <t>https://www.sec.gov/Archives/edgar/data/310158/000110465926090045/tm2621496d1_ex99-1.htm</t>
        </is>
      </c>
      <c r="I11592"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1592" t="inlineStr"/>
      <c r="K11592" t="inlineStr"/>
      <c r="L11592" t="inlineStr"/>
      <c r="M11592" t="inlineStr"/>
      <c r="N11592" t="inlineStr"/>
      <c r="O11592" t="inlineStr">
        <is>
          <t>merck-zerbaxa-worldwide-reported-2026q2</t>
        </is>
      </c>
    </row>
    <row r="11593">
      <c r="A11593" t="inlineStr">
        <is>
          <t>D440</t>
        </is>
      </c>
      <c r="B11593" t="inlineStr">
        <is>
          <t>Avycaz</t>
        </is>
      </c>
      <c r="C11593" t="inlineStr">
        <is>
          <t>2015Q2</t>
        </is>
      </c>
      <c r="D11593" t="n">
        <v>5.4</v>
      </c>
      <c r="E11593" t="inlineStr">
        <is>
          <t>USD</t>
        </is>
      </c>
      <c r="F11593" t="n">
        <v>5.4</v>
      </c>
      <c r="G11593" t="inlineStr">
        <is>
          <t>direct_prior_year_column</t>
        </is>
      </c>
      <c r="H11593" s="8" t="inlineStr">
        <is>
          <t>https://www.sec.gov/Archives/edgar/data/1578845/000114420416117011/v446159_ex99-1.htm</t>
        </is>
      </c>
      <c r="I11593" t="inlineStr">
        <is>
          <t>US General Medicine product revenue table, three months ended June 30, 2016 then 2015, dollars change and % change, USD millions | 13.7 | 5.4</t>
        </is>
      </c>
      <c r="J11593" t="inlineStr"/>
      <c r="K11593" t="inlineStr"/>
      <c r="L11593" t="inlineStr"/>
      <c r="M11593" t="inlineStr"/>
      <c r="N11593" t="inlineStr"/>
      <c r="O11593" t="inlineStr">
        <is>
          <t>allergan-avycaz-us-general-medicine-reported-2015q2</t>
        </is>
      </c>
    </row>
    <row r="11594">
      <c r="A11594" t="inlineStr">
        <is>
          <t>D440</t>
        </is>
      </c>
      <c r="B11594" t="inlineStr">
        <is>
          <t>Avycaz</t>
        </is>
      </c>
      <c r="C11594" t="inlineStr">
        <is>
          <t>2015Q3</t>
        </is>
      </c>
      <c r="D11594" t="n">
        <v>7.5</v>
      </c>
      <c r="E11594" t="inlineStr">
        <is>
          <t>USD</t>
        </is>
      </c>
      <c r="F11594" t="n">
        <v>7.5</v>
      </c>
      <c r="G11594" t="inlineStr">
        <is>
          <t>direct_prior_year_column</t>
        </is>
      </c>
      <c r="H11594" s="8" t="inlineStr">
        <is>
          <t>https://www.sec.gov/Archives/edgar/data/1578845/000114420416130932/v451831_ex99-1.htm</t>
        </is>
      </c>
      <c r="I11594" t="inlineStr">
        <is>
          <t>US General Medicine product revenue table, three months ended September 30, 2016 then 2015, dollars change and % change, USD millions | 4.8 | 7.5</t>
        </is>
      </c>
      <c r="J11594" t="inlineStr"/>
      <c r="K11594" t="inlineStr"/>
      <c r="L11594" t="inlineStr"/>
      <c r="M11594" t="inlineStr"/>
      <c r="N11594" t="inlineStr"/>
      <c r="O11594" t="inlineStr">
        <is>
          <t>allergan-avycaz-us-general-medicine-reported-2015q3</t>
        </is>
      </c>
    </row>
    <row r="11595">
      <c r="A11595" t="inlineStr">
        <is>
          <t>D440</t>
        </is>
      </c>
      <c r="B11595" t="inlineStr">
        <is>
          <t>Avycaz</t>
        </is>
      </c>
      <c r="C11595" t="inlineStr">
        <is>
          <t>2015Q4</t>
        </is>
      </c>
      <c r="D11595" t="n">
        <v>9.699999999999999</v>
      </c>
      <c r="E11595" t="inlineStr">
        <is>
          <t>USD</t>
        </is>
      </c>
      <c r="F11595" t="n">
        <v>9.699999999999999</v>
      </c>
      <c r="G11595" t="inlineStr">
        <is>
          <t>direct_prior_year_column</t>
        </is>
      </c>
      <c r="H11595" s="8" t="inlineStr">
        <is>
          <t>https://www.sec.gov/Archives/edgar/data/1578845/000114420417006604/v458602_ex99-1.htm</t>
        </is>
      </c>
      <c r="I11595" t="inlineStr">
        <is>
          <t>Net revenues top global products table, three months ended December 31, 2016 block then 2015 block, each US Specialized Therapeutics, US General Medicine, International, Corporate, Global; '-' is a printed nil, USD millions | - | 9.2 | - | - | 9.2 | - | 9.7 | - | - | 9.7</t>
        </is>
      </c>
      <c r="J11595" t="inlineStr"/>
      <c r="K11595" t="inlineStr"/>
      <c r="L11595" t="inlineStr"/>
      <c r="M11595" t="inlineStr"/>
      <c r="N11595" t="inlineStr"/>
      <c r="O11595" t="inlineStr">
        <is>
          <t>allergan-avycaz-us-general-medicine-reported-2015q4</t>
        </is>
      </c>
    </row>
    <row r="11596">
      <c r="A11596" t="inlineStr">
        <is>
          <t>D440</t>
        </is>
      </c>
      <c r="B11596" t="inlineStr">
        <is>
          <t>Avycaz</t>
        </is>
      </c>
      <c r="C11596" t="inlineStr">
        <is>
          <t>2016Q1</t>
        </is>
      </c>
      <c r="D11596" t="n">
        <v>8.4</v>
      </c>
      <c r="E11596" t="inlineStr">
        <is>
          <t>USD</t>
        </is>
      </c>
      <c r="F11596" t="n">
        <v>8.4</v>
      </c>
      <c r="G11596" t="inlineStr">
        <is>
          <t>direct_prior_year_column</t>
        </is>
      </c>
      <c r="H11596" s="8" t="inlineStr">
        <is>
          <t>https://www.sec.gov/Archives/edgar/data/1578845/000114420417025412/v466425_ex99-1.htm</t>
        </is>
      </c>
      <c r="I11596" t="inlineStr">
        <is>
          <t>Net revenues top global products table, three months ended March 31, 2017 block then 2016 block, each US Specialized Therapeutics, US General Medicine, International, Corporate, Total; '-' is a printed nil, USD millions | - | 11.3 | - | - | 11.3 | - | 8.4 | - | - | 8.4</t>
        </is>
      </c>
      <c r="J11596" t="inlineStr"/>
      <c r="K11596" t="inlineStr"/>
      <c r="L11596" t="inlineStr"/>
      <c r="M11596" t="inlineStr"/>
      <c r="N11596" t="inlineStr"/>
      <c r="O11596" t="inlineStr">
        <is>
          <t>allergan-avycaz-us-general-medicine-reported-2016q1</t>
        </is>
      </c>
    </row>
    <row r="11597">
      <c r="A11597" t="inlineStr">
        <is>
          <t>D440</t>
        </is>
      </c>
      <c r="B11597" t="inlineStr">
        <is>
          <t>Avycaz</t>
        </is>
      </c>
      <c r="C11597" t="inlineStr">
        <is>
          <t>2016Q2</t>
        </is>
      </c>
      <c r="D11597" t="n">
        <v>13.7</v>
      </c>
      <c r="E11597" t="inlineStr">
        <is>
          <t>USD</t>
        </is>
      </c>
      <c r="F11597" t="n">
        <v>13.7</v>
      </c>
      <c r="G11597" t="inlineStr">
        <is>
          <t>direct_reported</t>
        </is>
      </c>
      <c r="H11597" s="8" t="inlineStr">
        <is>
          <t>https://www.sec.gov/Archives/edgar/data/1578845/000114420416117011/v446159_ex99-1.htm</t>
        </is>
      </c>
      <c r="I11597" t="inlineStr">
        <is>
          <t>US General Medicine product revenue table, three months ended June 30, 2016 then 2015, dollars change and % change, USD millions | 13.7</t>
        </is>
      </c>
      <c r="J11597" t="inlineStr"/>
      <c r="K11597" t="inlineStr"/>
      <c r="L11597" t="inlineStr"/>
      <c r="M11597" t="inlineStr"/>
      <c r="N11597" t="inlineStr"/>
      <c r="O11597" t="inlineStr">
        <is>
          <t>allergan-avycaz-us-general-medicine-reported-2016q2</t>
        </is>
      </c>
    </row>
    <row r="11598">
      <c r="A11598" t="inlineStr">
        <is>
          <t>D440</t>
        </is>
      </c>
      <c r="B11598" t="inlineStr">
        <is>
          <t>Avycaz</t>
        </is>
      </c>
      <c r="C11598" t="inlineStr">
        <is>
          <t>2016Q3</t>
        </is>
      </c>
      <c r="D11598" t="n">
        <v>4.8</v>
      </c>
      <c r="E11598" t="inlineStr">
        <is>
          <t>USD</t>
        </is>
      </c>
      <c r="F11598" t="n">
        <v>4.8</v>
      </c>
      <c r="G11598" t="inlineStr">
        <is>
          <t>direct_reported</t>
        </is>
      </c>
      <c r="H11598" s="8" t="inlineStr">
        <is>
          <t>https://www.sec.gov/Archives/edgar/data/1578845/000114420416130932/v451831_ex99-1.htm</t>
        </is>
      </c>
      <c r="I11598" t="inlineStr">
        <is>
          <t>US General Medicine product revenue table, three months ended September 30, 2016 then 2015, dollars change and % change, USD millions | 4.8</t>
        </is>
      </c>
      <c r="J11598" t="inlineStr"/>
      <c r="K11598" t="inlineStr"/>
      <c r="L11598" t="inlineStr"/>
      <c r="M11598" t="inlineStr"/>
      <c r="N11598" t="inlineStr"/>
      <c r="O11598" t="inlineStr">
        <is>
          <t>allergan-avycaz-us-general-medicine-reported-2016q3</t>
        </is>
      </c>
    </row>
    <row r="11599">
      <c r="A11599" t="inlineStr">
        <is>
          <t>D440</t>
        </is>
      </c>
      <c r="B11599" t="inlineStr">
        <is>
          <t>Avycaz</t>
        </is>
      </c>
      <c r="C11599" t="inlineStr">
        <is>
          <t>2016Q4</t>
        </is>
      </c>
      <c r="D11599" t="n">
        <v>9.199999999999999</v>
      </c>
      <c r="E11599" t="inlineStr">
        <is>
          <t>USD</t>
        </is>
      </c>
      <c r="F11599" t="n">
        <v>9.199999999999999</v>
      </c>
      <c r="G11599" t="inlineStr">
        <is>
          <t>direct_reported</t>
        </is>
      </c>
      <c r="H11599" s="8" t="inlineStr">
        <is>
          <t>https://www.sec.gov/Archives/edgar/data/1578845/000114420417006604/v458602_ex99-1.htm</t>
        </is>
      </c>
      <c r="I11599" t="inlineStr">
        <is>
          <t>Net revenues top global products table, three months ended December 31, 2016 block then 2015 block, each US Specialized Therapeutics, US General Medicine, International, Corporate, Global; '-' is a printed nil, USD millions | - | 9.2 | - | - | 9.2</t>
        </is>
      </c>
      <c r="J11599" t="inlineStr"/>
      <c r="K11599" t="inlineStr"/>
      <c r="L11599" t="inlineStr"/>
      <c r="M11599" t="inlineStr"/>
      <c r="N11599" t="inlineStr"/>
      <c r="O11599" t="inlineStr">
        <is>
          <t>allergan-avycaz-us-general-medicine-reported-2016q4</t>
        </is>
      </c>
    </row>
    <row r="11600">
      <c r="A11600" t="inlineStr">
        <is>
          <t>D440</t>
        </is>
      </c>
      <c r="B11600" t="inlineStr">
        <is>
          <t>Avycaz</t>
        </is>
      </c>
      <c r="C11600" t="inlineStr">
        <is>
          <t>2017Q1</t>
        </is>
      </c>
      <c r="D11600" t="n">
        <v>11.3</v>
      </c>
      <c r="E11600" t="inlineStr">
        <is>
          <t>USD</t>
        </is>
      </c>
      <c r="F11600" t="n">
        <v>11.3</v>
      </c>
      <c r="G11600" t="inlineStr">
        <is>
          <t>direct_reported</t>
        </is>
      </c>
      <c r="H11600" s="8" t="inlineStr">
        <is>
          <t>https://www.sec.gov/Archives/edgar/data/1578845/000114420417025412/v466425_ex99-1.htm</t>
        </is>
      </c>
      <c r="I11600" t="inlineStr">
        <is>
          <t>Net revenues top global products table, three months ended March 31, 2017 block then 2016 block, each US Specialized Therapeutics, US General Medicine, International, Corporate, Total; '-' is a printed nil, USD millions | - | 11.3 | - | - | 11.3</t>
        </is>
      </c>
      <c r="J11600" t="inlineStr"/>
      <c r="K11600" t="inlineStr"/>
      <c r="L11600" t="inlineStr"/>
      <c r="M11600" t="inlineStr"/>
      <c r="N11600" t="inlineStr"/>
      <c r="O11600" t="inlineStr">
        <is>
          <t>allergan-avycaz-us-general-medicine-reported-2017q1</t>
        </is>
      </c>
    </row>
    <row r="11601">
      <c r="A11601" t="inlineStr">
        <is>
          <t>D440</t>
        </is>
      </c>
      <c r="B11601" t="inlineStr">
        <is>
          <t>Avycaz</t>
        </is>
      </c>
      <c r="C11601" t="inlineStr">
        <is>
          <t>2017Q2</t>
        </is>
      </c>
      <c r="D11601" t="n">
        <v>14.5</v>
      </c>
      <c r="E11601" t="inlineStr">
        <is>
          <t>USD</t>
        </is>
      </c>
      <c r="F11601" t="n">
        <v>14.5</v>
      </c>
      <c r="G11601" t="inlineStr">
        <is>
          <t>direct_reported</t>
        </is>
      </c>
      <c r="H11601" s="8" t="inlineStr">
        <is>
          <t>https://www.sec.gov/Archives/edgar/data/1578845/000114420417040117/v472228_ex99-1.htm</t>
        </is>
      </c>
      <c r="I11601" t="inlineStr">
        <is>
          <t>Net revenues top global products table, three months ended June 30, 2017 block then 2016 block, each US Specialized Therapeutics, US General Medicine, International, Corporate, Total; '-' is a printed nil, USD millions | - | 14.5 | - | - | 14.5</t>
        </is>
      </c>
      <c r="J11601" t="inlineStr"/>
      <c r="K11601" t="inlineStr"/>
      <c r="L11601" t="inlineStr"/>
      <c r="M11601" t="inlineStr"/>
      <c r="N11601" t="inlineStr"/>
      <c r="O11601" t="inlineStr">
        <is>
          <t>allergan-avycaz-us-general-medicine-reported-2017q2</t>
        </is>
      </c>
    </row>
    <row r="11602">
      <c r="A11602" t="inlineStr">
        <is>
          <t>D440</t>
        </is>
      </c>
      <c r="B11602" t="inlineStr">
        <is>
          <t>Avycaz</t>
        </is>
      </c>
      <c r="C11602" t="inlineStr">
        <is>
          <t>2017Q3</t>
        </is>
      </c>
      <c r="D11602" t="n">
        <v>16.9</v>
      </c>
      <c r="E11602" t="inlineStr">
        <is>
          <t>USD</t>
        </is>
      </c>
      <c r="F11602" t="n">
        <v>16.9</v>
      </c>
      <c r="G11602" t="inlineStr">
        <is>
          <t>direct_reported</t>
        </is>
      </c>
      <c r="H11602" s="8" t="inlineStr">
        <is>
          <t>https://www.sec.gov/Archives/edgar/data/1578845/000114420417055333/tv478164_ex99-1.htm</t>
        </is>
      </c>
      <c r="I11602" t="inlineStr">
        <is>
          <t>Net revenues top global products table, three months ended September 30, 2017 block then 2016 block, each US Specialized Therapeutics, US General Medicine, International, Corporate, Total; '-' is a printed nil, USD millions | - | 16.9 | - | - | 16.9</t>
        </is>
      </c>
      <c r="J11602" t="inlineStr"/>
      <c r="K11602" t="inlineStr"/>
      <c r="L11602" t="inlineStr"/>
      <c r="M11602" t="inlineStr"/>
      <c r="N11602" t="inlineStr"/>
      <c r="O11602" t="inlineStr">
        <is>
          <t>allergan-avycaz-us-general-medicine-reported-2017q3</t>
        </is>
      </c>
    </row>
    <row r="11603">
      <c r="A11603" t="inlineStr">
        <is>
          <t>D440</t>
        </is>
      </c>
      <c r="B11603" t="inlineStr">
        <is>
          <t>Avycaz</t>
        </is>
      </c>
      <c r="C11603" t="inlineStr">
        <is>
          <t>2017Q4</t>
        </is>
      </c>
      <c r="D11603" t="n">
        <v>18.5</v>
      </c>
      <c r="E11603" t="inlineStr">
        <is>
          <t>USD</t>
        </is>
      </c>
      <c r="F11603" t="n">
        <v>18.5</v>
      </c>
      <c r="G11603" t="inlineStr">
        <is>
          <t>direct_reported</t>
        </is>
      </c>
      <c r="H11603" s="8" t="inlineStr">
        <is>
          <t>https://www.sec.gov/Archives/edgar/data/1578845/000114420418005850/tv484870_ex99-1.htm</t>
        </is>
      </c>
      <c r="I11603" t="inlineStr">
        <is>
          <t>Net revenues top global products table, three months ended December 31, 2017 block then 2016 block, each US Specialized Therapeutics, US General Medicine, International, Corporate, Total; '-' is a printed nil, USD millions | - | 18.5 | - | - | 18.5</t>
        </is>
      </c>
      <c r="J11603" t="inlineStr"/>
      <c r="K11603" t="inlineStr"/>
      <c r="L11603" t="inlineStr"/>
      <c r="M11603" t="inlineStr"/>
      <c r="N11603" t="inlineStr"/>
      <c r="O11603" t="inlineStr">
        <is>
          <t>allergan-avycaz-us-general-medicine-reported-2017q4</t>
        </is>
      </c>
    </row>
    <row r="11604">
      <c r="A11604" t="inlineStr">
        <is>
          <t>D440</t>
        </is>
      </c>
      <c r="B11604" t="inlineStr">
        <is>
          <t>Avycaz</t>
        </is>
      </c>
      <c r="C11604" t="inlineStr">
        <is>
          <t>2018Q1</t>
        </is>
      </c>
      <c r="D11604" t="n">
        <v>21.8</v>
      </c>
      <c r="E11604" t="inlineStr">
        <is>
          <t>USD</t>
        </is>
      </c>
      <c r="F11604" t="n">
        <v>21.8</v>
      </c>
      <c r="G11604" t="inlineStr">
        <is>
          <t>direct_reported</t>
        </is>
      </c>
      <c r="H11604" s="8" t="inlineStr">
        <is>
          <t>https://www.sec.gov/Archives/edgar/data/1578845/000114420418023433/tv492508_ex99-1.htm</t>
        </is>
      </c>
      <c r="I11604" t="inlineStr">
        <is>
          <t>Net revenues top global products table, three months ended March 31, 2018 block then 2017 block, each US Specialized Therapeutics, US General Medicine, International, Corporate, Total; '-' is a printed nil, USD millions | - | 21.8 | - | - | 21.8</t>
        </is>
      </c>
      <c r="J11604" t="inlineStr"/>
      <c r="K11604" t="inlineStr"/>
      <c r="L11604" t="inlineStr"/>
      <c r="M11604" t="inlineStr"/>
      <c r="N11604" t="inlineStr"/>
      <c r="O11604" t="inlineStr">
        <is>
          <t>allergan-avycaz-us-general-medicine-reported-2018q1</t>
        </is>
      </c>
    </row>
    <row r="11605">
      <c r="A11605" t="inlineStr">
        <is>
          <t>D440</t>
        </is>
      </c>
      <c r="B11605" t="inlineStr">
        <is>
          <t>Avycaz</t>
        </is>
      </c>
      <c r="C11605" t="inlineStr">
        <is>
          <t>2018Q2</t>
        </is>
      </c>
      <c r="D11605" t="n">
        <v>23.5</v>
      </c>
      <c r="E11605" t="inlineStr">
        <is>
          <t>USD</t>
        </is>
      </c>
      <c r="F11605" t="n">
        <v>23.5</v>
      </c>
      <c r="G11605" t="inlineStr">
        <is>
          <t>direct_reported</t>
        </is>
      </c>
      <c r="H11605" s="8" t="inlineStr">
        <is>
          <t>https://www.sec.gov/Archives/edgar/data/1578845/000114420418039978/tv499223_ex99-1.htm</t>
        </is>
      </c>
      <c r="I11605" t="inlineStr">
        <is>
          <t>Net revenues top global products table, three months ended June 30, 2018 block then 2017 block, each US Specialized Therapeutics, US General Medicine, International, Corporate, Total; '-' is a printed nil, USD millions | - | 23.5 | - | - | 23.5</t>
        </is>
      </c>
      <c r="J11605" t="inlineStr"/>
      <c r="K11605" t="inlineStr"/>
      <c r="L11605" t="inlineStr"/>
      <c r="M11605" t="inlineStr"/>
      <c r="N11605" t="inlineStr"/>
      <c r="O11605" t="inlineStr">
        <is>
          <t>allergan-avycaz-us-general-medicine-reported-2018q2</t>
        </is>
      </c>
    </row>
    <row r="11606">
      <c r="A11606" t="inlineStr">
        <is>
          <t>D440</t>
        </is>
      </c>
      <c r="B11606" t="inlineStr">
        <is>
          <t>Avycaz</t>
        </is>
      </c>
      <c r="C11606" t="inlineStr">
        <is>
          <t>2018Q3</t>
        </is>
      </c>
      <c r="D11606" t="n">
        <v>24.7</v>
      </c>
      <c r="E11606" t="inlineStr">
        <is>
          <t>USD</t>
        </is>
      </c>
      <c r="F11606" t="n">
        <v>24.7</v>
      </c>
      <c r="G11606" t="inlineStr">
        <is>
          <t>direct_reported</t>
        </is>
      </c>
      <c r="H11606" s="8" t="inlineStr">
        <is>
          <t>https://www.sec.gov/Archives/edgar/data/1578845/000114420418055985/tv505705_ex99-1.htm</t>
        </is>
      </c>
      <c r="I11606" t="inlineStr">
        <is>
          <t>Net revenues top global products table, three months ended September 30, 2018 block then 2017 block, each US Specialized Therapeutics, US General Medicine, International, Corporate, Total; '-' is a printed nil, USD millions | - | 24.7 | - | - | 24.7</t>
        </is>
      </c>
      <c r="J11606" t="inlineStr"/>
      <c r="K11606" t="inlineStr"/>
      <c r="L11606" t="inlineStr"/>
      <c r="M11606" t="inlineStr"/>
      <c r="N11606" t="inlineStr"/>
      <c r="O11606" t="inlineStr">
        <is>
          <t>allergan-avycaz-us-general-medicine-reported-2018q3</t>
        </is>
      </c>
    </row>
    <row r="11607">
      <c r="A11607" t="inlineStr">
        <is>
          <t>D440</t>
        </is>
      </c>
      <c r="B11607" t="inlineStr">
        <is>
          <t>Avycaz</t>
        </is>
      </c>
      <c r="C11607" t="inlineStr">
        <is>
          <t>2018Q4</t>
        </is>
      </c>
      <c r="D11607" t="n">
        <v>24.6</v>
      </c>
      <c r="E11607" t="inlineStr">
        <is>
          <t>USD</t>
        </is>
      </c>
      <c r="F11607" t="n">
        <v>24.6</v>
      </c>
      <c r="G11607" t="inlineStr">
        <is>
          <t>direct_reported</t>
        </is>
      </c>
      <c r="H11607" s="8" t="inlineStr">
        <is>
          <t>https://www.sec.gov/Archives/edgar/data/1578845/000114420419003275/tv511761_ex99-1.htm</t>
        </is>
      </c>
      <c r="I11607" t="inlineStr">
        <is>
          <t>Net revenues top global products table, three months ended December 31, 2018 block then 2017 block, each US Specialized Therapeutics, US General Medicine, International, Corporate, Total; '-' is a printed nil, USD millions | - | 24.6 | - | - | 24.6</t>
        </is>
      </c>
      <c r="J11607" t="inlineStr"/>
      <c r="K11607" t="inlineStr"/>
      <c r="L11607" t="inlineStr"/>
      <c r="M11607" t="inlineStr"/>
      <c r="N11607" t="inlineStr"/>
      <c r="O11607" t="inlineStr">
        <is>
          <t>allergan-avycaz-us-general-medicine-reported-2018q4</t>
        </is>
      </c>
    </row>
    <row r="11608">
      <c r="A11608" t="inlineStr">
        <is>
          <t>D440</t>
        </is>
      </c>
      <c r="B11608" t="inlineStr">
        <is>
          <t>Avycaz</t>
        </is>
      </c>
      <c r="C11608" t="inlineStr">
        <is>
          <t>2019Q1</t>
        </is>
      </c>
      <c r="D11608" t="n">
        <v>29.7</v>
      </c>
      <c r="E11608" t="inlineStr">
        <is>
          <t>USD</t>
        </is>
      </c>
      <c r="F11608" t="n">
        <v>29.7</v>
      </c>
      <c r="G11608" t="inlineStr">
        <is>
          <t>direct_reported</t>
        </is>
      </c>
      <c r="H11608" s="8" t="inlineStr">
        <is>
          <t>https://www.sec.gov/Archives/edgar/data/1578845/000114420419024034/tv520757_ex99-1.htm</t>
        </is>
      </c>
      <c r="I11608" t="inlineStr">
        <is>
          <t>Net revenues top global products table, three months ended March 31, 2019 block then 2018 block, each US Specialized Therapeutics, US General Medicine, International, Corporate, Total; '-' is a printed nil, USD millions | - | 29.7 | - | - | 29.7</t>
        </is>
      </c>
      <c r="J11608" t="inlineStr"/>
      <c r="K11608" t="inlineStr"/>
      <c r="L11608" t="inlineStr"/>
      <c r="M11608" t="inlineStr"/>
      <c r="N11608" t="inlineStr"/>
      <c r="O11608" t="inlineStr">
        <is>
          <t>allergan-avycaz-us-general-medicine-reported-2019q1</t>
        </is>
      </c>
    </row>
    <row r="11609">
      <c r="A11609" t="inlineStr">
        <is>
          <t>D440</t>
        </is>
      </c>
      <c r="B11609" t="inlineStr">
        <is>
          <t>Avycaz</t>
        </is>
      </c>
      <c r="C11609" t="inlineStr">
        <is>
          <t>2019Q2</t>
        </is>
      </c>
      <c r="D11609" t="n">
        <v>26.7</v>
      </c>
      <c r="E11609" t="inlineStr">
        <is>
          <t>USD</t>
        </is>
      </c>
      <c r="F11609" t="n">
        <v>26.7</v>
      </c>
      <c r="G11609" t="inlineStr">
        <is>
          <t>direct_reported</t>
        </is>
      </c>
      <c r="H11609" s="8" t="inlineStr">
        <is>
          <t>https://www.sec.gov/Archives/edgar/data/1578845/000114420419037749/tv526820_ex99-1.htm</t>
        </is>
      </c>
      <c r="I11609" t="inlineStr">
        <is>
          <t>Net revenues top global products table, three months ended June 30, 2019 block then 2018 block, each US Specialized Therapeutics, US General Medicine, International, Corporate, Total; '-' is a printed nil, USD millions | - | 26.7 | - | - | 26.7</t>
        </is>
      </c>
      <c r="J11609" t="inlineStr"/>
      <c r="K11609" t="inlineStr"/>
      <c r="L11609" t="inlineStr"/>
      <c r="M11609" t="inlineStr"/>
      <c r="N11609" t="inlineStr"/>
      <c r="O11609" t="inlineStr">
        <is>
          <t>allergan-avycaz-us-general-medicine-reported-2019q2</t>
        </is>
      </c>
    </row>
    <row r="11610">
      <c r="A11610" t="inlineStr">
        <is>
          <t>D440</t>
        </is>
      </c>
      <c r="B11610" t="inlineStr">
        <is>
          <t>Avycaz</t>
        </is>
      </c>
      <c r="C11610" t="inlineStr">
        <is>
          <t>2019Q3</t>
        </is>
      </c>
      <c r="D11610" t="n">
        <v>29.6</v>
      </c>
      <c r="E11610" t="inlineStr">
        <is>
          <t>USD</t>
        </is>
      </c>
      <c r="F11610" t="n">
        <v>29.6</v>
      </c>
      <c r="G11610" t="inlineStr">
        <is>
          <t>direct_reported</t>
        </is>
      </c>
      <c r="H11610" s="8" t="inlineStr">
        <is>
          <t>https://www.sec.gov/Archives/edgar/data/1578845/000110465919059814/tm1921828d1_ex99-1.htm</t>
        </is>
      </c>
      <c r="I11610" t="inlineStr">
        <is>
          <t>Net revenues top global products table, three months ended September 30, 2019 block then 2018 block, each US Specialized Therapeutics, US General Medicine, International, Corporate, Total; '-' is a printed nil, USD millions | - | 29.6 | - | - | 29.6</t>
        </is>
      </c>
      <c r="J11610" t="inlineStr"/>
      <c r="K11610" t="inlineStr"/>
      <c r="L11610" t="inlineStr"/>
      <c r="M11610" t="inlineStr"/>
      <c r="N11610" t="inlineStr"/>
      <c r="O11610" t="inlineStr">
        <is>
          <t>allergan-avycaz-us-general-medicine-reported-2019q3</t>
        </is>
      </c>
    </row>
    <row r="11611">
      <c r="A11611" t="inlineStr">
        <is>
          <t>D440</t>
        </is>
      </c>
      <c r="B11611" t="inlineStr">
        <is>
          <t>Avycaz</t>
        </is>
      </c>
      <c r="C11611" t="inlineStr">
        <is>
          <t>2019Q4</t>
        </is>
      </c>
      <c r="D11611" t="n">
        <v>30.7</v>
      </c>
      <c r="E11611" t="inlineStr">
        <is>
          <t>USD</t>
        </is>
      </c>
      <c r="F11611" t="n">
        <v>30.7</v>
      </c>
      <c r="G11611" t="inlineStr">
        <is>
          <t>direct_reported</t>
        </is>
      </c>
      <c r="H11611" s="8" t="inlineStr">
        <is>
          <t>https://www.sec.gov/Archives/edgar/data/1578845/000156459020003950/d72547ex991.htm</t>
        </is>
      </c>
      <c r="I11611" t="inlineStr">
        <is>
          <t>Net revenues top global products table, three months ended December 31, 2019 block then 2018 block, each US Specialized Therapeutics, US General Medicine, International, Corporate, Total; '-' is a printed nil, USD millions | - | 30.7 | - | - | 30.7</t>
        </is>
      </c>
      <c r="J11611" t="inlineStr"/>
      <c r="K11611" t="inlineStr"/>
      <c r="L11611" t="inlineStr"/>
      <c r="M11611" t="inlineStr"/>
      <c r="N11611" t="inlineStr"/>
      <c r="O11611" t="inlineStr">
        <is>
          <t>allergan-avycaz-us-general-medicine-reported-2019q4</t>
        </is>
      </c>
    </row>
    <row r="11612">
      <c r="A11612" t="inlineStr">
        <is>
          <t>D440</t>
        </is>
      </c>
      <c r="B11612" t="inlineStr">
        <is>
          <t>Avycaz</t>
        </is>
      </c>
      <c r="C11612" t="inlineStr">
        <is>
          <t>2020Q1</t>
        </is>
      </c>
      <c r="D11612" t="n">
        <v>11.8</v>
      </c>
      <c r="E11612" t="inlineStr">
        <is>
          <t>USD</t>
        </is>
      </c>
      <c r="F11612" t="n">
        <v>11.8</v>
      </c>
      <c r="G11612" t="inlineStr">
        <is>
          <t>direct_reported</t>
        </is>
      </c>
      <c r="H11612" s="8" t="inlineStr">
        <is>
          <t>https://www.sec.gov/Archives/edgar/data/1578845/000156459020022386/agn-10q_20200331.htm</t>
        </is>
      </c>
      <c r="I11612" t="inlineStr">
        <is>
          <t>Segment revenues table in the Form 10-Q, three months ended March 31, 2020, columns US Specialized Therapeutics, US General Medicine, International, Total; '-' is a printed nil, USD millions | - | 11.8 | - | 11.8</t>
        </is>
      </c>
      <c r="J11612" t="inlineStr"/>
      <c r="K11612" t="inlineStr"/>
      <c r="L11612" t="inlineStr"/>
      <c r="M11612" t="inlineStr"/>
      <c r="N11612" t="inlineStr"/>
      <c r="O11612" t="inlineStr">
        <is>
          <t>allergan-avycaz-us-general-medicine-reported-2020q1</t>
        </is>
      </c>
    </row>
    <row r="11613">
      <c r="A11613" t="inlineStr">
        <is>
          <t>D455</t>
        </is>
      </c>
      <c r="B11613" t="inlineStr">
        <is>
          <t>Yupelri</t>
        </is>
      </c>
      <c r="C11613" t="inlineStr">
        <is>
          <t>2019Q2</t>
        </is>
      </c>
      <c r="D11613" t="n">
        <v>9.1</v>
      </c>
      <c r="E11613" t="inlineStr">
        <is>
          <t>USD</t>
        </is>
      </c>
      <c r="F11613" t="n">
        <v>9.1</v>
      </c>
      <c r="G11613" t="inlineStr">
        <is>
          <t>direct_retrospective_table</t>
        </is>
      </c>
      <c r="H11613" s="8" t="inlineStr">
        <is>
          <t>https://www.sec.gov/Archives/edgar/data/1583107/000110465924027510/tm247202d1_ex99-2.htm</t>
        </is>
      </c>
      <c r="I1161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3" t="inlineStr"/>
      <c r="K11613" t="inlineStr"/>
      <c r="L11613" t="inlineStr"/>
      <c r="M11613" t="inlineStr"/>
      <c r="N11613" t="inlineStr"/>
      <c r="O11613" t="inlineStr">
        <is>
          <t>theravance-yupelri-us-reported-2019q2</t>
        </is>
      </c>
    </row>
    <row r="11614">
      <c r="A11614" t="inlineStr">
        <is>
          <t>D455</t>
        </is>
      </c>
      <c r="B11614" t="inlineStr">
        <is>
          <t>Yupelri</t>
        </is>
      </c>
      <c r="C11614" t="inlineStr">
        <is>
          <t>2019Q3</t>
        </is>
      </c>
      <c r="D11614" t="n">
        <v>16.5</v>
      </c>
      <c r="E11614" t="inlineStr">
        <is>
          <t>USD</t>
        </is>
      </c>
      <c r="F11614" t="n">
        <v>16.5</v>
      </c>
      <c r="G11614" t="inlineStr">
        <is>
          <t>direct_retrospective_table</t>
        </is>
      </c>
      <c r="H11614" s="8" t="inlineStr">
        <is>
          <t>https://www.sec.gov/Archives/edgar/data/1583107/000110465924027510/tm247202d1_ex99-2.htm</t>
        </is>
      </c>
      <c r="I1161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4" t="inlineStr"/>
      <c r="K11614" t="inlineStr"/>
      <c r="L11614" t="inlineStr"/>
      <c r="M11614" t="inlineStr"/>
      <c r="N11614" t="inlineStr"/>
      <c r="O11614" t="inlineStr">
        <is>
          <t>theravance-yupelri-us-reported-2019q3</t>
        </is>
      </c>
    </row>
    <row r="11615">
      <c r="A11615" t="inlineStr">
        <is>
          <t>D455</t>
        </is>
      </c>
      <c r="B11615" t="inlineStr">
        <is>
          <t>Yupelri</t>
        </is>
      </c>
      <c r="C11615" t="inlineStr">
        <is>
          <t>2019Q4</t>
        </is>
      </c>
      <c r="D11615" t="n">
        <v>29.6</v>
      </c>
      <c r="E11615" t="inlineStr">
        <is>
          <t>USD</t>
        </is>
      </c>
      <c r="F11615" t="n">
        <v>29.6</v>
      </c>
      <c r="G11615" t="inlineStr">
        <is>
          <t>direct_retrospective_table</t>
        </is>
      </c>
      <c r="H11615" s="8" t="inlineStr">
        <is>
          <t>https://www.sec.gov/Archives/edgar/data/1583107/000110465924027510/tm247202d1_ex99-2.htm</t>
        </is>
      </c>
      <c r="I1161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5" t="inlineStr"/>
      <c r="K11615" t="inlineStr"/>
      <c r="L11615" t="inlineStr"/>
      <c r="M11615" t="inlineStr"/>
      <c r="N11615" t="inlineStr"/>
      <c r="O11615" t="inlineStr">
        <is>
          <t>theravance-yupelri-us-reported-2019q4</t>
        </is>
      </c>
    </row>
    <row r="11616">
      <c r="A11616" t="inlineStr">
        <is>
          <t>D455</t>
        </is>
      </c>
      <c r="B11616" t="inlineStr">
        <is>
          <t>Yupelri</t>
        </is>
      </c>
      <c r="C11616" t="inlineStr">
        <is>
          <t>2020Q1</t>
        </is>
      </c>
      <c r="D11616" t="n">
        <v>36.8</v>
      </c>
      <c r="E11616" t="inlineStr">
        <is>
          <t>USD</t>
        </is>
      </c>
      <c r="F11616" t="n">
        <v>36.8</v>
      </c>
      <c r="G11616" t="inlineStr">
        <is>
          <t>direct_retrospective_table</t>
        </is>
      </c>
      <c r="H11616" s="8" t="inlineStr">
        <is>
          <t>https://www.sec.gov/Archives/edgar/data/1583107/000110465924027510/tm247202d1_ex99-2.htm</t>
        </is>
      </c>
      <c r="I1161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6" t="inlineStr"/>
      <c r="K11616" t="inlineStr"/>
      <c r="L11616" t="inlineStr"/>
      <c r="M11616" t="inlineStr"/>
      <c r="N11616" t="inlineStr"/>
      <c r="O11616" t="inlineStr">
        <is>
          <t>theravance-yupelri-us-reported-2020q1</t>
        </is>
      </c>
    </row>
    <row r="11617">
      <c r="A11617" t="inlineStr">
        <is>
          <t>D455</t>
        </is>
      </c>
      <c r="B11617" t="inlineStr">
        <is>
          <t>Yupelri</t>
        </is>
      </c>
      <c r="C11617" t="inlineStr">
        <is>
          <t>2020Q2</t>
        </is>
      </c>
      <c r="D11617" t="n">
        <v>30.3</v>
      </c>
      <c r="E11617" t="inlineStr">
        <is>
          <t>USD</t>
        </is>
      </c>
      <c r="F11617" t="n">
        <v>30.3</v>
      </c>
      <c r="G11617" t="inlineStr">
        <is>
          <t>direct_retrospective_table</t>
        </is>
      </c>
      <c r="H11617" s="8" t="inlineStr">
        <is>
          <t>https://www.sec.gov/Archives/edgar/data/1583107/000110465924027510/tm247202d1_ex99-2.htm</t>
        </is>
      </c>
      <c r="I1161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7" t="inlineStr"/>
      <c r="K11617" t="inlineStr"/>
      <c r="L11617" t="inlineStr"/>
      <c r="M11617" t="inlineStr"/>
      <c r="N11617" t="inlineStr"/>
      <c r="O11617" t="inlineStr">
        <is>
          <t>theravance-yupelri-us-reported-2020q2</t>
        </is>
      </c>
    </row>
    <row r="11618">
      <c r="A11618" t="inlineStr">
        <is>
          <t>D455</t>
        </is>
      </c>
      <c r="B11618" t="inlineStr">
        <is>
          <t>Yupelri</t>
        </is>
      </c>
      <c r="C11618" t="inlineStr">
        <is>
          <t>2020Q3</t>
        </is>
      </c>
      <c r="D11618" t="n">
        <v>37</v>
      </c>
      <c r="E11618" t="inlineStr">
        <is>
          <t>USD</t>
        </is>
      </c>
      <c r="F11618" t="n">
        <v>37</v>
      </c>
      <c r="G11618" t="inlineStr">
        <is>
          <t>direct_retrospective_table</t>
        </is>
      </c>
      <c r="H11618" s="8" t="inlineStr">
        <is>
          <t>https://www.sec.gov/Archives/edgar/data/1583107/000110465924027510/tm247202d1_ex99-2.htm</t>
        </is>
      </c>
      <c r="I1161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8" t="inlineStr"/>
      <c r="K11618" t="inlineStr"/>
      <c r="L11618" t="inlineStr"/>
      <c r="M11618" t="inlineStr"/>
      <c r="N11618" t="inlineStr"/>
      <c r="O11618" t="inlineStr">
        <is>
          <t>theravance-yupelri-us-reported-2020q3</t>
        </is>
      </c>
    </row>
    <row r="11619">
      <c r="A11619" t="inlineStr">
        <is>
          <t>D455</t>
        </is>
      </c>
      <c r="B11619" t="inlineStr">
        <is>
          <t>Yupelri</t>
        </is>
      </c>
      <c r="C11619" t="inlineStr">
        <is>
          <t>2020Q4</t>
        </is>
      </c>
      <c r="D11619" t="n">
        <v>38.7</v>
      </c>
      <c r="E11619" t="inlineStr">
        <is>
          <t>USD</t>
        </is>
      </c>
      <c r="F11619" t="n">
        <v>38.7</v>
      </c>
      <c r="G11619" t="inlineStr">
        <is>
          <t>direct_retrospective_table</t>
        </is>
      </c>
      <c r="H11619" s="8" t="inlineStr">
        <is>
          <t>https://www.sec.gov/Archives/edgar/data/1583107/000110465924027510/tm247202d1_ex99-2.htm</t>
        </is>
      </c>
      <c r="I1161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19" t="inlineStr"/>
      <c r="K11619" t="inlineStr"/>
      <c r="L11619" t="inlineStr"/>
      <c r="M11619" t="inlineStr"/>
      <c r="N11619" t="inlineStr"/>
      <c r="O11619" t="inlineStr">
        <is>
          <t>theravance-yupelri-us-reported-2020q4</t>
        </is>
      </c>
    </row>
    <row r="11620">
      <c r="A11620" t="inlineStr">
        <is>
          <t>D455</t>
        </is>
      </c>
      <c r="B11620" t="inlineStr">
        <is>
          <t>Yupelri</t>
        </is>
      </c>
      <c r="C11620" t="inlineStr">
        <is>
          <t>2021Q1</t>
        </is>
      </c>
      <c r="D11620" t="n">
        <v>36.9</v>
      </c>
      <c r="E11620" t="inlineStr">
        <is>
          <t>USD</t>
        </is>
      </c>
      <c r="F11620" t="n">
        <v>36.9</v>
      </c>
      <c r="G11620" t="inlineStr">
        <is>
          <t>direct_retrospective_table</t>
        </is>
      </c>
      <c r="H11620" s="8" t="inlineStr">
        <is>
          <t>https://www.sec.gov/Archives/edgar/data/1583107/000110465924027510/tm247202d1_ex99-2.htm</t>
        </is>
      </c>
      <c r="I1162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20" t="inlineStr"/>
      <c r="K11620" t="inlineStr"/>
      <c r="L11620" t="inlineStr"/>
      <c r="M11620" t="inlineStr"/>
      <c r="N11620" t="inlineStr"/>
      <c r="O11620" t="inlineStr">
        <is>
          <t>theravance-yupelri-us-reported-2021q1</t>
        </is>
      </c>
    </row>
    <row r="11621">
      <c r="A11621" t="inlineStr">
        <is>
          <t>D455</t>
        </is>
      </c>
      <c r="B11621" t="inlineStr">
        <is>
          <t>Yupelri</t>
        </is>
      </c>
      <c r="C11621" t="inlineStr">
        <is>
          <t>2021Q2</t>
        </is>
      </c>
      <c r="D11621" t="n">
        <v>41.8</v>
      </c>
      <c r="E11621" t="inlineStr">
        <is>
          <t>USD</t>
        </is>
      </c>
      <c r="F11621" t="n">
        <v>41.8</v>
      </c>
      <c r="G11621" t="inlineStr">
        <is>
          <t>direct_retrospective_table</t>
        </is>
      </c>
      <c r="H11621" s="8" t="inlineStr">
        <is>
          <t>https://www.sec.gov/Archives/edgar/data/1583107/000110465924027510/tm247202d1_ex99-2.htm</t>
        </is>
      </c>
      <c r="I1162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21" t="inlineStr"/>
      <c r="K11621" t="inlineStr"/>
      <c r="L11621" t="inlineStr"/>
      <c r="M11621" t="inlineStr"/>
      <c r="N11621" t="inlineStr"/>
      <c r="O11621" t="inlineStr">
        <is>
          <t>theravance-yupelri-us-reported-2021q2</t>
        </is>
      </c>
    </row>
    <row r="11622">
      <c r="A11622" t="inlineStr">
        <is>
          <t>D455</t>
        </is>
      </c>
      <c r="B11622" t="inlineStr">
        <is>
          <t>Yupelri</t>
        </is>
      </c>
      <c r="C11622" t="inlineStr">
        <is>
          <t>2021Q3</t>
        </is>
      </c>
      <c r="D11622" t="n">
        <v>39.4</v>
      </c>
      <c r="E11622" t="inlineStr">
        <is>
          <t>USD</t>
        </is>
      </c>
      <c r="F11622" t="n">
        <v>39.4</v>
      </c>
      <c r="G11622" t="inlineStr">
        <is>
          <t>direct_retrospective_table</t>
        </is>
      </c>
      <c r="H11622" s="8" t="inlineStr">
        <is>
          <t>https://www.sec.gov/Archives/edgar/data/1583107/000110465924027510/tm247202d1_ex99-2.htm</t>
        </is>
      </c>
      <c r="I1162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22" t="inlineStr"/>
      <c r="K11622" t="inlineStr"/>
      <c r="L11622" t="inlineStr"/>
      <c r="M11622" t="inlineStr"/>
      <c r="N11622" t="inlineStr"/>
      <c r="O11622" t="inlineStr">
        <is>
          <t>theravance-yupelri-us-reported-2021q3</t>
        </is>
      </c>
    </row>
    <row r="11623">
      <c r="A11623" t="inlineStr">
        <is>
          <t>D455</t>
        </is>
      </c>
      <c r="B11623" t="inlineStr">
        <is>
          <t>Yupelri</t>
        </is>
      </c>
      <c r="C11623" t="inlineStr">
        <is>
          <t>2021Q4</t>
        </is>
      </c>
      <c r="D11623" t="n">
        <v>43.8</v>
      </c>
      <c r="E11623" t="inlineStr">
        <is>
          <t>USD</t>
        </is>
      </c>
      <c r="F11623" t="n">
        <v>43.8</v>
      </c>
      <c r="G11623" t="inlineStr">
        <is>
          <t>direct_retrospective_table</t>
        </is>
      </c>
      <c r="H11623" s="8" t="inlineStr">
        <is>
          <t>https://www.sec.gov/Archives/edgar/data/1583107/000110465924027510/tm247202d1_ex99-2.htm</t>
        </is>
      </c>
      <c r="I1162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1623" t="inlineStr"/>
      <c r="K11623" t="inlineStr"/>
      <c r="L11623" t="inlineStr"/>
      <c r="M11623" t="inlineStr"/>
      <c r="N11623" t="inlineStr"/>
      <c r="O11623" t="inlineStr">
        <is>
          <t>theravance-yupelri-us-reported-2021q4</t>
        </is>
      </c>
    </row>
    <row r="11624">
      <c r="A11624" t="inlineStr">
        <is>
          <t>D455</t>
        </is>
      </c>
      <c r="B11624" t="inlineStr">
        <is>
          <t>Yupelri</t>
        </is>
      </c>
      <c r="C11624" t="inlineStr">
        <is>
          <t>2022Q1</t>
        </is>
      </c>
      <c r="D11624" t="n">
        <v>43.666</v>
      </c>
      <c r="E11624" t="inlineStr">
        <is>
          <t>USD</t>
        </is>
      </c>
      <c r="F11624" t="n">
        <v>43.666</v>
      </c>
      <c r="G11624" t="inlineStr">
        <is>
          <t>direct_prior_year_column</t>
        </is>
      </c>
      <c r="H11624" s="8" t="inlineStr">
        <is>
          <t>https://www.sec.gov/Archives/edgar/data/1583107/000110465923057152/tm2314872d1_ex99-1.htm</t>
        </is>
      </c>
      <c r="I11624" t="inlineStr">
        <is>
          <t>2023Q1 earnings release table, YUPELRI net sales (100% recorded by Viatris), USD thousands, current-quarter then prior-year-quarter column | 46,955 | 43,666</t>
        </is>
      </c>
      <c r="J11624" t="inlineStr"/>
      <c r="K11624" t="inlineStr"/>
      <c r="L11624" t="inlineStr"/>
      <c r="M11624" t="inlineStr"/>
      <c r="N11624" t="inlineStr"/>
      <c r="O11624" t="inlineStr">
        <is>
          <t>theravance-yupelri-us-reported-2022q1</t>
        </is>
      </c>
    </row>
    <row r="11625">
      <c r="A11625" t="inlineStr">
        <is>
          <t>D455</t>
        </is>
      </c>
      <c r="B11625" t="inlineStr">
        <is>
          <t>Yupelri</t>
        </is>
      </c>
      <c r="C11625" t="inlineStr">
        <is>
          <t>2022Q2</t>
        </is>
      </c>
      <c r="D11625" t="n">
        <v>49.077</v>
      </c>
      <c r="E11625" t="inlineStr">
        <is>
          <t>USD</t>
        </is>
      </c>
      <c r="F11625" t="n">
        <v>49.077</v>
      </c>
      <c r="G11625" t="inlineStr">
        <is>
          <t>direct_prior_year_column</t>
        </is>
      </c>
      <c r="H11625" s="8" t="inlineStr">
        <is>
          <t>https://www.sec.gov/Archives/edgar/data/1583107/000110465923088346/tm2322953d1_ex99-1.htm</t>
        </is>
      </c>
      <c r="I11625" t="inlineStr">
        <is>
          <t>2023Q2 earnings release table, YUPELRI net sales (100% recorded by Viatris), USD thousands, current-quarter then prior-year-quarter column, then year-to-date and prior-year year-to-date columns | 55,038 | 49,077 | 101,993 | 92,743</t>
        </is>
      </c>
      <c r="J11625" t="inlineStr"/>
      <c r="K11625" t="inlineStr"/>
      <c r="L11625" t="inlineStr"/>
      <c r="M11625" t="inlineStr"/>
      <c r="N11625" t="inlineStr"/>
      <c r="O11625" t="inlineStr">
        <is>
          <t>theravance-yupelri-us-reported-2022q2</t>
        </is>
      </c>
    </row>
    <row r="11626">
      <c r="A11626" t="inlineStr">
        <is>
          <t>D455</t>
        </is>
      </c>
      <c r="B11626" t="inlineStr">
        <is>
          <t>Yupelri</t>
        </is>
      </c>
      <c r="C11626" t="inlineStr">
        <is>
          <t>2022Q3</t>
        </is>
      </c>
      <c r="D11626" t="n">
        <v>53.423</v>
      </c>
      <c r="E11626" t="inlineStr">
        <is>
          <t>USD</t>
        </is>
      </c>
      <c r="F11626" t="n">
        <v>53.423</v>
      </c>
      <c r="G11626" t="inlineStr">
        <is>
          <t>direct_prior_year_column</t>
        </is>
      </c>
      <c r="H11626" s="8" t="inlineStr">
        <is>
          <t>https://www.sec.gov/Archives/edgar/data/1583107/000110465923115296/tm2330011d1_ex99-1.htm</t>
        </is>
      </c>
      <c r="I11626" t="inlineStr">
        <is>
          <t>2023Q3 earnings release table, YUPELRI net sales (100% recorded by Viatris), USD thousands, current-quarter then prior-year-quarter column, then year-to-date and prior-year year-to-date columns | 58,325 | 53,423 | 160,318 | 146,166</t>
        </is>
      </c>
      <c r="J11626" t="inlineStr"/>
      <c r="K11626" t="inlineStr"/>
      <c r="L11626" t="inlineStr"/>
      <c r="M11626" t="inlineStr"/>
      <c r="N11626" t="inlineStr"/>
      <c r="O11626" t="inlineStr">
        <is>
          <t>theravance-yupelri-us-reported-2022q3</t>
        </is>
      </c>
    </row>
    <row r="11627">
      <c r="A11627" t="inlineStr">
        <is>
          <t>D455</t>
        </is>
      </c>
      <c r="B11627" t="inlineStr">
        <is>
          <t>Yupelri</t>
        </is>
      </c>
      <c r="C11627" t="inlineStr">
        <is>
          <t>2022Q4</t>
        </is>
      </c>
      <c r="D11627" t="n">
        <v>55.7</v>
      </c>
      <c r="E11627" t="inlineStr">
        <is>
          <t>USD</t>
        </is>
      </c>
      <c r="F11627" t="n">
        <v>55.7</v>
      </c>
      <c r="G11627" t="inlineStr">
        <is>
          <t>direct_prior_year_column</t>
        </is>
      </c>
      <c r="H11627" s="8" t="inlineStr">
        <is>
          <t>https://www.sec.gov/Archives/edgar/data/1583107/000110465924027510/tm247202d1_ex99-1.htm</t>
        </is>
      </c>
      <c r="I11627" t="inlineStr">
        <is>
          <t>2023Q4 earnings release table, YUPELRI net sales (100% recorded by Viatris), USD thousands, current-quarter then prior-year-quarter column, then full-year and prior-year full-year columns | 60,644 | 55,700 | 220,962 | 201,866</t>
        </is>
      </c>
      <c r="J11627" t="inlineStr"/>
      <c r="K11627" t="inlineStr"/>
      <c r="L11627" t="inlineStr"/>
      <c r="M11627" t="inlineStr"/>
      <c r="N11627" t="inlineStr"/>
      <c r="O11627" t="inlineStr">
        <is>
          <t>theravance-yupelri-us-reported-2022q4</t>
        </is>
      </c>
    </row>
    <row r="11628">
      <c r="A11628" t="inlineStr">
        <is>
          <t>D455</t>
        </is>
      </c>
      <c r="B11628" t="inlineStr">
        <is>
          <t>Yupelri</t>
        </is>
      </c>
      <c r="C11628" t="inlineStr">
        <is>
          <t>2023Q1</t>
        </is>
      </c>
      <c r="D11628" t="n">
        <v>46.955</v>
      </c>
      <c r="E11628" t="inlineStr">
        <is>
          <t>USD</t>
        </is>
      </c>
      <c r="F11628" t="n">
        <v>46.955</v>
      </c>
      <c r="G11628" t="inlineStr">
        <is>
          <t>direct_reported</t>
        </is>
      </c>
      <c r="H11628" s="8" t="inlineStr">
        <is>
          <t>https://www.sec.gov/Archives/edgar/data/1583107/000110465923057152/tm2314872d1_ex99-1.htm</t>
        </is>
      </c>
      <c r="I11628" t="inlineStr">
        <is>
          <t>Earnings release (8-K Exhibit 99.1) footnote table, YUPELRI net sales (100% recorded by Viatris), USD thousands, three months ended March 31, 2023 and 2022 | 46,955 | 43,666</t>
        </is>
      </c>
      <c r="J11628" t="inlineStr"/>
      <c r="K11628" t="inlineStr"/>
      <c r="L11628" t="inlineStr"/>
      <c r="M11628" t="inlineStr"/>
      <c r="N11628" t="inlineStr"/>
      <c r="O11628" t="inlineStr">
        <is>
          <t>theravance-yupelri-us-reported-2023q1</t>
        </is>
      </c>
    </row>
    <row r="11629">
      <c r="A11629" t="inlineStr">
        <is>
          <t>D455</t>
        </is>
      </c>
      <c r="B11629" t="inlineStr">
        <is>
          <t>Yupelri</t>
        </is>
      </c>
      <c r="C11629" t="inlineStr">
        <is>
          <t>2023Q2</t>
        </is>
      </c>
      <c r="D11629" t="n">
        <v>55.038</v>
      </c>
      <c r="E11629" t="inlineStr">
        <is>
          <t>USD</t>
        </is>
      </c>
      <c r="F11629" t="n">
        <v>55.038</v>
      </c>
      <c r="G11629" t="inlineStr">
        <is>
          <t>direct_reported</t>
        </is>
      </c>
      <c r="H11629" s="8" t="inlineStr">
        <is>
          <t>https://www.sec.gov/Archives/edgar/data/1583107/000110465923088346/tm2322953d1_ex99-1.htm</t>
        </is>
      </c>
      <c r="I11629" t="inlineStr">
        <is>
          <t>Earnings release (8-K Exhibit 99.1) footnote table, YUPELRI net sales (100% recorded by Viatris), USD thousands, three months ended June 30, 2023 and 2022, then six months 2023 and 2022 | 55,038 | 49,077 | 101,993 | 92,743</t>
        </is>
      </c>
      <c r="J11629" t="inlineStr"/>
      <c r="K11629" t="inlineStr"/>
      <c r="L11629" t="inlineStr"/>
      <c r="M11629" t="inlineStr"/>
      <c r="N11629" t="inlineStr"/>
      <c r="O11629" t="inlineStr">
        <is>
          <t>theravance-yupelri-us-reported-2023q2</t>
        </is>
      </c>
    </row>
    <row r="11630">
      <c r="A11630" t="inlineStr">
        <is>
          <t>D455</t>
        </is>
      </c>
      <c r="B11630" t="inlineStr">
        <is>
          <t>Yupelri</t>
        </is>
      </c>
      <c r="C11630" t="inlineStr">
        <is>
          <t>2023Q3</t>
        </is>
      </c>
      <c r="D11630" t="n">
        <v>58.325</v>
      </c>
      <c r="E11630" t="inlineStr">
        <is>
          <t>USD</t>
        </is>
      </c>
      <c r="F11630" t="n">
        <v>58.325</v>
      </c>
      <c r="G11630" t="inlineStr">
        <is>
          <t>direct_reported</t>
        </is>
      </c>
      <c r="H11630" s="8" t="inlineStr">
        <is>
          <t>https://www.sec.gov/Archives/edgar/data/1583107/000110465923115296/tm2330011d1_ex99-1.htm</t>
        </is>
      </c>
      <c r="I11630" t="inlineStr">
        <is>
          <t>Earnings release (8-K Exhibit 99.1) footnote table, YUPELRI net sales (100% recorded by Viatris), USD thousands, three months ended September 30, 2023 and 2022, then nine months 2023 and 2022 | 58,325 | 53,423 | 160,318 | 146,166</t>
        </is>
      </c>
      <c r="J11630" t="inlineStr"/>
      <c r="K11630" t="inlineStr"/>
      <c r="L11630" t="inlineStr"/>
      <c r="M11630" t="inlineStr"/>
      <c r="N11630" t="inlineStr"/>
      <c r="O11630" t="inlineStr">
        <is>
          <t>theravance-yupelri-us-reported-2023q3</t>
        </is>
      </c>
    </row>
    <row r="11631">
      <c r="A11631" t="inlineStr">
        <is>
          <t>D455</t>
        </is>
      </c>
      <c r="B11631" t="inlineStr">
        <is>
          <t>Yupelri</t>
        </is>
      </c>
      <c r="C11631" t="inlineStr">
        <is>
          <t>2023Q4</t>
        </is>
      </c>
      <c r="D11631" t="n">
        <v>60.644</v>
      </c>
      <c r="E11631" t="inlineStr">
        <is>
          <t>USD</t>
        </is>
      </c>
      <c r="F11631" t="n">
        <v>60.644</v>
      </c>
      <c r="G11631" t="inlineStr">
        <is>
          <t>direct_reported</t>
        </is>
      </c>
      <c r="H11631" s="8" t="inlineStr">
        <is>
          <t>https://www.sec.gov/Archives/edgar/data/1583107/000110465924027510/tm247202d1_ex99-1.htm</t>
        </is>
      </c>
      <c r="I11631" t="inlineStr">
        <is>
          <t>Earnings release (8-K Exhibit 99.1) footnote table, YUPELRI net sales (100% recorded by Viatris), USD thousands, three months ended December 31, 2023 and 2022, then full year 2023 and 2022 | 60,644 | 55,700 | 220,962 | 201,866</t>
        </is>
      </c>
      <c r="J11631" t="inlineStr"/>
      <c r="K11631" t="inlineStr"/>
      <c r="L11631" t="inlineStr"/>
      <c r="M11631" t="inlineStr"/>
      <c r="N11631" t="inlineStr"/>
      <c r="O11631" t="inlineStr">
        <is>
          <t>theravance-yupelri-us-reported-2023q4</t>
        </is>
      </c>
    </row>
    <row r="11632">
      <c r="A11632" t="inlineStr">
        <is>
          <t>D455</t>
        </is>
      </c>
      <c r="B11632" t="inlineStr">
        <is>
          <t>Yupelri</t>
        </is>
      </c>
      <c r="C11632" t="inlineStr">
        <is>
          <t>2024Q1</t>
        </is>
      </c>
      <c r="D11632" t="n">
        <v>55.226</v>
      </c>
      <c r="E11632" t="inlineStr">
        <is>
          <t>USD</t>
        </is>
      </c>
      <c r="F11632" t="n">
        <v>55.226</v>
      </c>
      <c r="G11632" t="inlineStr">
        <is>
          <t>direct_reported</t>
        </is>
      </c>
      <c r="H11632" s="8" t="inlineStr">
        <is>
          <t>https://www.sec.gov/Archives/edgar/data/1583107/000110465924060536/tm2414185d1_ex99-1.htm</t>
        </is>
      </c>
      <c r="I11632" t="inlineStr">
        <is>
          <t>Earnings release (8-K Exhibit 99.1) footnote table, YUPELRI net sales (100% recorded by Viatris), USD thousands, three months ended March 31, 2024 and 2023 | 55,226 | 46,955</t>
        </is>
      </c>
      <c r="J11632" t="inlineStr"/>
      <c r="K11632" t="inlineStr"/>
      <c r="L11632" t="inlineStr"/>
      <c r="M11632" t="inlineStr"/>
      <c r="N11632" t="inlineStr"/>
      <c r="O11632" t="inlineStr">
        <is>
          <t>theravance-yupelri-us-reported-2024q1</t>
        </is>
      </c>
    </row>
    <row r="11633">
      <c r="A11633" t="inlineStr">
        <is>
          <t>D455</t>
        </is>
      </c>
      <c r="B11633" t="inlineStr">
        <is>
          <t>Yupelri</t>
        </is>
      </c>
      <c r="C11633" t="inlineStr">
        <is>
          <t>2024Q2</t>
        </is>
      </c>
      <c r="D11633" t="n">
        <v>54.53</v>
      </c>
      <c r="E11633" t="inlineStr">
        <is>
          <t>USD</t>
        </is>
      </c>
      <c r="F11633" t="n">
        <v>54.53</v>
      </c>
      <c r="G11633" t="inlineStr">
        <is>
          <t>direct_reported</t>
        </is>
      </c>
      <c r="H11633" s="8" t="inlineStr">
        <is>
          <t>https://www.sec.gov/Archives/edgar/data/1583107/000110465924085826/tm2420794d1_ex99-1.htm</t>
        </is>
      </c>
      <c r="I11633" t="inlineStr">
        <is>
          <t>Earnings release (8-K Exhibit 99.1) footnote table, YUPELRI net sales (100% recorded by Viatris), USD thousands, three months ended June 30, 2024 and 2023, then six months 2024 and 2023 | 54,530 | 55,038 | 109,756 | 101,993</t>
        </is>
      </c>
      <c r="J11633" t="inlineStr"/>
      <c r="K11633" t="inlineStr"/>
      <c r="L11633" t="inlineStr"/>
      <c r="M11633" t="inlineStr"/>
      <c r="N11633" t="inlineStr"/>
      <c r="O11633" t="inlineStr">
        <is>
          <t>theravance-yupelri-us-reported-2024q2</t>
        </is>
      </c>
    </row>
    <row r="11634">
      <c r="A11634" t="inlineStr">
        <is>
          <t>D455</t>
        </is>
      </c>
      <c r="B11634" t="inlineStr">
        <is>
          <t>Yupelri</t>
        </is>
      </c>
      <c r="C11634" t="inlineStr">
        <is>
          <t>2024Q3</t>
        </is>
      </c>
      <c r="D11634" t="n">
        <v>62.189</v>
      </c>
      <c r="E11634" t="inlineStr">
        <is>
          <t>USD</t>
        </is>
      </c>
      <c r="F11634" t="n">
        <v>62.189</v>
      </c>
      <c r="G11634" t="inlineStr">
        <is>
          <t>direct_reported</t>
        </is>
      </c>
      <c r="H11634" s="8" t="inlineStr">
        <is>
          <t>https://www.sec.gov/Archives/edgar/data/1583107/000110465924116774/tm2428109d1_ex99-1.htm</t>
        </is>
      </c>
      <c r="I11634" t="inlineStr">
        <is>
          <t>2024Q3 earnings release table, YUPELRI net sales (100% recorded by Viatris), USD thousands, three months then comparative and year columns | 62,189 | 58,325 | 171,945 | 160,318</t>
        </is>
      </c>
      <c r="J11634" t="inlineStr"/>
      <c r="K11634" t="inlineStr"/>
      <c r="L11634" t="inlineStr"/>
      <c r="M11634" t="inlineStr"/>
      <c r="N11634" t="inlineStr"/>
      <c r="O11634" t="inlineStr">
        <is>
          <t>theravance-yupelri-us-reported-2024q3</t>
        </is>
      </c>
    </row>
    <row r="11635">
      <c r="A11635" t="inlineStr">
        <is>
          <t>D455</t>
        </is>
      </c>
      <c r="B11635" t="inlineStr">
        <is>
          <t>Yupelri</t>
        </is>
      </c>
      <c r="C11635" t="inlineStr">
        <is>
          <t>2024Q4</t>
        </is>
      </c>
      <c r="D11635" t="n">
        <v>66.68000000000001</v>
      </c>
      <c r="E11635" t="inlineStr">
        <is>
          <t>USD</t>
        </is>
      </c>
      <c r="F11635" t="n">
        <v>66.68000000000001</v>
      </c>
      <c r="G11635" t="inlineStr">
        <is>
          <t>direct_reported</t>
        </is>
      </c>
      <c r="H11635" s="8" t="inlineStr">
        <is>
          <t>https://www.sec.gov/Archives/edgar/data/1583107/000110465925017438/tm257513d1_ex99-1.htm</t>
        </is>
      </c>
      <c r="I11635" t="inlineStr">
        <is>
          <t>2024Q4 earnings release table, YUPELRI net sales (100% recorded by Viatris), USD thousands, three months ended December 31 current and prior year, then full year current and prior year | 66,680 | 60,644 | 238,626 | 220,962</t>
        </is>
      </c>
      <c r="J11635" t="inlineStr"/>
      <c r="K11635" t="inlineStr"/>
      <c r="L11635" t="inlineStr"/>
      <c r="M11635" t="inlineStr"/>
      <c r="N11635" t="inlineStr"/>
      <c r="O11635" t="inlineStr">
        <is>
          <t>theravance-yupelri-us-reported-2024q4</t>
        </is>
      </c>
    </row>
    <row r="11636">
      <c r="A11636" t="inlineStr">
        <is>
          <t>D455</t>
        </is>
      </c>
      <c r="B11636" t="inlineStr">
        <is>
          <t>Yupelri</t>
        </is>
      </c>
      <c r="C11636" t="inlineStr">
        <is>
          <t>2025Q1</t>
        </is>
      </c>
      <c r="D11636" t="n">
        <v>58.344</v>
      </c>
      <c r="E11636" t="inlineStr">
        <is>
          <t>USD</t>
        </is>
      </c>
      <c r="F11636" t="n">
        <v>58.344</v>
      </c>
      <c r="G11636" t="inlineStr">
        <is>
          <t>direct_reported</t>
        </is>
      </c>
      <c r="H11636" s="8" t="inlineStr">
        <is>
          <t>https://www.sec.gov/Archives/edgar/data/1583107/000110465925046137/tm2514363d1_ex99-1.htm</t>
        </is>
      </c>
      <c r="I11636" t="inlineStr">
        <is>
          <t>2025Q1 earnings release table, YUPELRI net sales (100% recorded by Viatris), USD thousands, three months then comparative and year columns | 58,344 | 55,226</t>
        </is>
      </c>
      <c r="J11636" t="inlineStr"/>
      <c r="K11636" t="inlineStr"/>
      <c r="L11636" t="inlineStr"/>
      <c r="M11636" t="inlineStr"/>
      <c r="N11636" t="inlineStr"/>
      <c r="O11636" t="inlineStr">
        <is>
          <t>theravance-yupelri-us-reported-2025q1</t>
        </is>
      </c>
    </row>
    <row r="11637">
      <c r="A11637" t="inlineStr">
        <is>
          <t>D455</t>
        </is>
      </c>
      <c r="B11637" t="inlineStr">
        <is>
          <t>Yupelri</t>
        </is>
      </c>
      <c r="C11637" t="inlineStr">
        <is>
          <t>2025Q2</t>
        </is>
      </c>
      <c r="D11637" t="n">
        <v>66.33</v>
      </c>
      <c r="E11637" t="inlineStr">
        <is>
          <t>USD</t>
        </is>
      </c>
      <c r="F11637" t="n">
        <v>66.33</v>
      </c>
      <c r="G11637" t="inlineStr">
        <is>
          <t>direct_reported</t>
        </is>
      </c>
      <c r="H11637" s="8" t="inlineStr">
        <is>
          <t>https://www.sec.gov/Archives/edgar/data/1583107/000110465925076837/tm2523183d1_ex99-1.htm</t>
        </is>
      </c>
      <c r="I11637" t="inlineStr">
        <is>
          <t>2025Q2 earnings release table, YUPELRI net sales (100% recorded by Viatris), USD thousands, three months then comparative and year columns | 66,330 | 54,530 | 124,674 | 109,756</t>
        </is>
      </c>
      <c r="J11637" t="inlineStr"/>
      <c r="K11637" t="inlineStr"/>
      <c r="L11637" t="inlineStr"/>
      <c r="M11637" t="inlineStr"/>
      <c r="N11637" t="inlineStr"/>
      <c r="O11637" t="inlineStr">
        <is>
          <t>theravance-yupelri-us-reported-2025q2</t>
        </is>
      </c>
    </row>
    <row r="11638">
      <c r="A11638" t="inlineStr">
        <is>
          <t>D455</t>
        </is>
      </c>
      <c r="B11638" t="inlineStr">
        <is>
          <t>Yupelri</t>
        </is>
      </c>
      <c r="C11638" t="inlineStr">
        <is>
          <t>2025Q3</t>
        </is>
      </c>
      <c r="D11638" t="n">
        <v>71.363</v>
      </c>
      <c r="E11638" t="inlineStr">
        <is>
          <t>USD</t>
        </is>
      </c>
      <c r="F11638" t="n">
        <v>71.363</v>
      </c>
      <c r="G11638" t="inlineStr">
        <is>
          <t>direct_reported</t>
        </is>
      </c>
      <c r="H11638" s="8" t="inlineStr">
        <is>
          <t>https://www.sec.gov/Archives/edgar/data/1583107/000110465925109146/tm2530676d1_ex99-1.htm</t>
        </is>
      </c>
      <c r="I11638" t="inlineStr">
        <is>
          <t>2025Q3 earnings release table, YUPELRI net sales (100% recorded by Viatris), USD thousands, three months then comparative and year columns | 71,363 | 62,189 | 196,037 | 171,945</t>
        </is>
      </c>
      <c r="J11638" t="inlineStr"/>
      <c r="K11638" t="inlineStr"/>
      <c r="L11638" t="inlineStr"/>
      <c r="M11638" t="inlineStr"/>
      <c r="N11638" t="inlineStr"/>
      <c r="O11638" t="inlineStr">
        <is>
          <t>theravance-yupelri-us-reported-2025q3</t>
        </is>
      </c>
    </row>
    <row r="11639">
      <c r="A11639" t="inlineStr">
        <is>
          <t>D455</t>
        </is>
      </c>
      <c r="B11639" t="inlineStr">
        <is>
          <t>Yupelri</t>
        </is>
      </c>
      <c r="C11639" t="inlineStr">
        <is>
          <t>2025Q4</t>
        </is>
      </c>
      <c r="D11639" t="n">
        <v>70.563</v>
      </c>
      <c r="E11639" t="inlineStr">
        <is>
          <t>USD</t>
        </is>
      </c>
      <c r="F11639" t="n">
        <v>70.563</v>
      </c>
      <c r="G11639" t="inlineStr">
        <is>
          <t>direct_reported</t>
        </is>
      </c>
      <c r="H11639" s="8" t="inlineStr">
        <is>
          <t>https://www.sec.gov/Archives/edgar/data/1583107/000110465926031795/tm269321d1_ex99-1.htm</t>
        </is>
      </c>
      <c r="I11639" t="inlineStr">
        <is>
          <t>2025Q4 earnings release table, YUPELRI net sales (100% recorded by Viatris), USD thousands, three months ended December 31 current and prior year, then full year current and prior year | 70,563 | 66,680 | 266,600 | 238,626</t>
        </is>
      </c>
      <c r="J11639" t="inlineStr"/>
      <c r="K11639" t="inlineStr"/>
      <c r="L11639" t="inlineStr"/>
      <c r="M11639" t="inlineStr"/>
      <c r="N11639" t="inlineStr"/>
      <c r="O11639" t="inlineStr">
        <is>
          <t>theravance-yupelri-us-reported-2025q4</t>
        </is>
      </c>
    </row>
    <row r="11640">
      <c r="A11640" t="inlineStr">
        <is>
          <t>D455</t>
        </is>
      </c>
      <c r="B11640" t="inlineStr">
        <is>
          <t>Yupelri</t>
        </is>
      </c>
      <c r="C11640" t="inlineStr">
        <is>
          <t>2026Q1</t>
        </is>
      </c>
      <c r="D11640" t="n">
        <v>62.43</v>
      </c>
      <c r="E11640" t="inlineStr">
        <is>
          <t>USD</t>
        </is>
      </c>
      <c r="F11640" t="n">
        <v>62.43</v>
      </c>
      <c r="G11640" t="inlineStr">
        <is>
          <t>direct_reported</t>
        </is>
      </c>
      <c r="H11640" s="8" t="inlineStr">
        <is>
          <t>https://www.sec.gov/Archives/edgar/data/1583107/000110465926056733/tm2613884d1_ex99-1.htm</t>
        </is>
      </c>
      <c r="I11640" t="inlineStr">
        <is>
          <t>2026Q1 earnings release table, YUPELRI net sales (100% recorded by Viatris), USD thousands, three months then comparative and year columns | 62,430 | 58,344</t>
        </is>
      </c>
      <c r="J11640" t="inlineStr"/>
      <c r="K11640" t="inlineStr"/>
      <c r="L11640" t="inlineStr"/>
      <c r="M11640" t="inlineStr"/>
      <c r="N11640" t="inlineStr"/>
      <c r="O11640" t="inlineStr">
        <is>
          <t>theravance-yupelri-us-reported-2026q1</t>
        </is>
      </c>
    </row>
    <row r="11641">
      <c r="A11641" t="inlineStr">
        <is>
          <t>D455</t>
        </is>
      </c>
      <c r="B11641" t="inlineStr">
        <is>
          <t>Yupelri</t>
        </is>
      </c>
      <c r="C11641" t="inlineStr">
        <is>
          <t>2026Q2</t>
        </is>
      </c>
      <c r="D11641" t="n">
        <v>70.666</v>
      </c>
      <c r="E11641" t="inlineStr">
        <is>
          <t>USD</t>
        </is>
      </c>
      <c r="F11641" t="n">
        <v>70.666</v>
      </c>
      <c r="G11641" t="inlineStr">
        <is>
          <t>direct_reported</t>
        </is>
      </c>
      <c r="H11641" s="8" t="inlineStr">
        <is>
          <t>https://www.sec.gov/Archives/edgar/data/1583107/000110465926093066/tm2622638d1_ex99-1.htm</t>
        </is>
      </c>
      <c r="I11641" t="inlineStr">
        <is>
          <t>2026Q2 earnings release table, YUPELRI net sales (100% recorded by Viatris), USD thousands, three months then comparative and year columns | 70,666 | 66,330 | 133,097 | 124,674</t>
        </is>
      </c>
      <c r="J11641" t="inlineStr"/>
      <c r="K11641" t="inlineStr"/>
      <c r="L11641" t="inlineStr"/>
      <c r="M11641" t="inlineStr"/>
      <c r="N11641" t="inlineStr"/>
      <c r="O11641" t="inlineStr">
        <is>
          <t>theravance-yupelri-us-reported-2026q2</t>
        </is>
      </c>
    </row>
    <row r="11642">
      <c r="A11642" t="inlineStr">
        <is>
          <t>D456</t>
        </is>
      </c>
      <c r="B11642" t="inlineStr">
        <is>
          <t>Ohtuvayre</t>
        </is>
      </c>
      <c r="C11642" t="inlineStr">
        <is>
          <t>2024Q3</t>
        </is>
      </c>
      <c r="D11642" t="n">
        <v>5.624</v>
      </c>
      <c r="E11642" t="inlineStr">
        <is>
          <t>USD</t>
        </is>
      </c>
      <c r="F11642" t="n">
        <v>5.624</v>
      </c>
      <c r="G11642" t="inlineStr">
        <is>
          <t>direct_reported</t>
        </is>
      </c>
      <c r="H11642" s="8" t="inlineStr">
        <is>
          <t>https://www.sec.gov/Archives/edgar/data/1657312/000165731224000028/a20241104vrna-10xqq3xpress.htm</t>
        </is>
      </c>
      <c r="I11642"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1642" t="inlineStr"/>
      <c r="K11642" t="inlineStr"/>
      <c r="L11642" t="inlineStr"/>
      <c r="M11642" t="inlineStr"/>
      <c r="N11642" t="inlineStr"/>
      <c r="O11642" t="inlineStr">
        <is>
          <t>ohtuvayre-product-sales-reported-2024q3</t>
        </is>
      </c>
    </row>
    <row r="11643">
      <c r="A11643" t="inlineStr">
        <is>
          <t>D456</t>
        </is>
      </c>
      <c r="B11643" t="inlineStr">
        <is>
          <t>Ohtuvayre</t>
        </is>
      </c>
      <c r="C11643" t="inlineStr">
        <is>
          <t>2024Q4</t>
        </is>
      </c>
      <c r="D11643" t="n">
        <v>36.637</v>
      </c>
      <c r="E11643" t="inlineStr">
        <is>
          <t>USD</t>
        </is>
      </c>
      <c r="F11643" t="n">
        <v>36.637</v>
      </c>
      <c r="G11643" t="inlineStr">
        <is>
          <t>direct_reported</t>
        </is>
      </c>
      <c r="H11643" s="8" t="inlineStr">
        <is>
          <t>https://www.sec.gov/Archives/edgar/data/1657312/000165731225000005/vrna10k2024pressrelease.htm</t>
        </is>
      </c>
      <c r="I11643" t="inlineStr">
        <is>
          <t>Verona Pharma Q4 and full year 2024 earnings release (8-K exhibit), statement of operations, three months ended December 31 2024 then 2023, then year ended December 31 2024 then 2023, USD thousands | 36,637 | — | 42,261 | —</t>
        </is>
      </c>
      <c r="J11643" t="inlineStr"/>
      <c r="K11643" t="inlineStr"/>
      <c r="L11643" t="inlineStr"/>
      <c r="M11643" t="inlineStr"/>
      <c r="N11643" t="inlineStr"/>
      <c r="O11643" t="inlineStr">
        <is>
          <t>ohtuvayre-product-sales-reported-2024q4</t>
        </is>
      </c>
    </row>
    <row r="11644">
      <c r="A11644" t="inlineStr">
        <is>
          <t>D456</t>
        </is>
      </c>
      <c r="B11644" t="inlineStr">
        <is>
          <t>Ohtuvayre</t>
        </is>
      </c>
      <c r="C11644" t="inlineStr">
        <is>
          <t>2025Q1</t>
        </is>
      </c>
      <c r="D11644" t="n">
        <v>71.256</v>
      </c>
      <c r="E11644" t="inlineStr">
        <is>
          <t>USD</t>
        </is>
      </c>
      <c r="F11644" t="n">
        <v>71.256</v>
      </c>
      <c r="G11644" t="inlineStr">
        <is>
          <t>direct_reported</t>
        </is>
      </c>
      <c r="H11644" s="8" t="inlineStr">
        <is>
          <t>https://www.sec.gov/Archives/edgar/data/1657312/000165731225000016/a20250429vrna-q1xpressrele.htm</t>
        </is>
      </c>
      <c r="I11644" t="inlineStr">
        <is>
          <t>Verona Pharma Q1 2025 earnings release (8-K exhibit), statement of operations, three months ended March 31 2025 then 2024, USD thousands | 71,256 | —</t>
        </is>
      </c>
      <c r="J11644" t="inlineStr"/>
      <c r="K11644" t="inlineStr"/>
      <c r="L11644" t="inlineStr"/>
      <c r="M11644" t="inlineStr"/>
      <c r="N11644" t="inlineStr"/>
      <c r="O11644" t="inlineStr">
        <is>
          <t>ohtuvayre-product-sales-reported-2025q1</t>
        </is>
      </c>
    </row>
    <row r="11645">
      <c r="A11645" t="inlineStr">
        <is>
          <t>D456</t>
        </is>
      </c>
      <c r="B11645" t="inlineStr">
        <is>
          <t>Ohtuvayre</t>
        </is>
      </c>
      <c r="C11645" t="inlineStr">
        <is>
          <t>2025Q2</t>
        </is>
      </c>
      <c r="D11645" t="n">
        <v>102.939</v>
      </c>
      <c r="E11645" t="inlineStr">
        <is>
          <t>USD</t>
        </is>
      </c>
      <c r="F11645" t="n">
        <v>102.939</v>
      </c>
      <c r="G11645" t="inlineStr">
        <is>
          <t>direct_reported</t>
        </is>
      </c>
      <c r="H11645" s="8" t="inlineStr">
        <is>
          <t>https://www.sec.gov/Archives/edgar/data/1657312/000165731225000026/vrna-20250630.htm</t>
        </is>
      </c>
      <c r="I11645" t="inlineStr">
        <is>
          <t>Verona Pharma 10-Q for the quarter ended June 30 2025, statement of operations, three months ended June 30 2025 then 2024, then six months ended June 30 2025 then 2024, USD thousands | 102,939 | — | 174,195 | —</t>
        </is>
      </c>
      <c r="J11645" t="inlineStr"/>
      <c r="K11645" t="inlineStr"/>
      <c r="L11645" t="inlineStr"/>
      <c r="M11645" t="inlineStr"/>
      <c r="N11645" t="inlineStr"/>
      <c r="O11645" t="inlineStr">
        <is>
          <t>ohtuvayre-product-sales-reported-2025q2</t>
        </is>
      </c>
    </row>
    <row r="11646">
      <c r="A11646" t="inlineStr">
        <is>
          <t>D456</t>
        </is>
      </c>
      <c r="B11646" t="inlineStr">
        <is>
          <t>Ohtuvayre</t>
        </is>
      </c>
      <c r="C11646" t="inlineStr">
        <is>
          <t>2026Q1</t>
        </is>
      </c>
      <c r="D11646" t="n">
        <v>131</v>
      </c>
      <c r="E11646" t="inlineStr">
        <is>
          <t>USD</t>
        </is>
      </c>
      <c r="F11646" t="n">
        <v>131</v>
      </c>
      <c r="G11646" t="inlineStr">
        <is>
          <t>direct_reported</t>
        </is>
      </c>
      <c r="H11646" s="8" t="inlineStr">
        <is>
          <t>https://www.sec.gov/Archives/edgar/data/310158/000162828026029802/mrk-20260331.htm</t>
        </is>
      </c>
      <c r="I11646" t="inlineStr">
        <is>
          <t>Merck 10-Q for the quarter ended March 31 2026, pharmaceutical sales by product, U.S. / Int'l / Total columns for three months ended March 31 2026 then 2025, $ in millions | 131 | — | 131 | — | — | —</t>
        </is>
      </c>
      <c r="J11646" t="inlineStr"/>
      <c r="K11646" t="inlineStr"/>
      <c r="L11646" t="inlineStr"/>
      <c r="M11646" t="inlineStr"/>
      <c r="N11646" t="inlineStr"/>
      <c r="O11646" t="inlineStr">
        <is>
          <t>ohtuvayre-product-sales-reported-2026q1</t>
        </is>
      </c>
    </row>
    <row r="11647">
      <c r="A11647" t="inlineStr">
        <is>
          <t>D456</t>
        </is>
      </c>
      <c r="B11647" t="inlineStr">
        <is>
          <t>Ohtuvayre</t>
        </is>
      </c>
      <c r="C11647" t="inlineStr">
        <is>
          <t>2026Q2</t>
        </is>
      </c>
      <c r="D11647" t="n">
        <v>204</v>
      </c>
      <c r="E11647" t="inlineStr">
        <is>
          <t>USD</t>
        </is>
      </c>
      <c r="F11647" t="n">
        <v>204</v>
      </c>
      <c r="G11647" t="inlineStr">
        <is>
          <t>direct_reported</t>
        </is>
      </c>
      <c r="H11647" s="8" t="inlineStr">
        <is>
          <t>https://www.sec.gov/Archives/edgar/data/310158/000031015826000212/mrk-20260630.htm</t>
        </is>
      </c>
      <c r="I11647" t="inlineStr">
        <is>
          <t>Merck 10-Q for the quarter ended June 30 2026, pharmaceutical sales by product, U.S. / Int'l / Total columns for three months ended June 30 2026 then 2025, then six months ended June 30 2026 then 2025, $ in millions | 204 | — | 204 | — | — | — | 335 | — | 335 | — | — | —</t>
        </is>
      </c>
      <c r="J11647" t="inlineStr"/>
      <c r="K11647" t="inlineStr"/>
      <c r="L11647" t="inlineStr"/>
      <c r="M11647" t="inlineStr"/>
      <c r="N11647" t="inlineStr"/>
      <c r="O11647" t="inlineStr">
        <is>
          <t>ohtuvayre-product-sales-reported-2026q2</t>
        </is>
      </c>
    </row>
    <row r="11648">
      <c r="A11648" t="inlineStr">
        <is>
          <t>D459</t>
        </is>
      </c>
      <c r="B11648" t="inlineStr">
        <is>
          <t>Alvesco</t>
        </is>
      </c>
      <c r="C11648" t="inlineStr">
        <is>
          <t>2008Q3</t>
        </is>
      </c>
      <c r="D11648" t="n">
        <v>17.1</v>
      </c>
      <c r="E11648" t="inlineStr">
        <is>
          <t>USD</t>
        </is>
      </c>
      <c r="F11648" t="n">
        <v>17.1</v>
      </c>
      <c r="G11648" t="inlineStr">
        <is>
          <t>direct_reported</t>
        </is>
      </c>
      <c r="H11648" s="8" t="inlineStr">
        <is>
          <t>https://www.sec.gov/Archives/edgar/data/877357/000104746908011809/a2188886z10-q.htm</t>
        </is>
      </c>
      <c r="I11648" t="inlineStr">
        <is>
          <t>Sales of ALVESCO HFA Inhalation Aerosol, three months ended September 30, 2008 and 2007, USD millions as stated in the 10-Q MD&amp;A text | 17.1 | 0 | 30 | 2008 | 2007</t>
        </is>
      </c>
      <c r="J11648" t="inlineStr"/>
      <c r="K11648" t="inlineStr"/>
      <c r="L11648" t="inlineStr"/>
      <c r="M11648" t="inlineStr"/>
      <c r="N11648" t="inlineStr"/>
      <c r="O11648" t="inlineStr">
        <is>
          <t>sepracor-alvesco-us-reported-2008q3</t>
        </is>
      </c>
    </row>
    <row r="11649">
      <c r="A11649" t="inlineStr">
        <is>
          <t>D459</t>
        </is>
      </c>
      <c r="B11649" t="inlineStr">
        <is>
          <t>Alvesco</t>
        </is>
      </c>
      <c r="C11649" t="inlineStr">
        <is>
          <t>2008Q4</t>
        </is>
      </c>
      <c r="D11649" t="n">
        <v>-0.3</v>
      </c>
      <c r="E11649" t="inlineStr">
        <is>
          <t>USD</t>
        </is>
      </c>
      <c r="F11649" t="n">
        <v>-0.3</v>
      </c>
      <c r="G11649" t="inlineStr">
        <is>
          <t>direct_reported</t>
        </is>
      </c>
      <c r="H11649" s="8" t="inlineStr">
        <is>
          <t>https://www.sec.gov/Archives/edgar/data/877357/000110465909004607/a09-4079_1ex99d1.htm</t>
        </is>
      </c>
      <c r="I11649" t="inlineStr">
        <is>
          <t>ALVESCO HFA, fourth quarter 2008 revenues stated in the earnings press release text, USD millions (printed in parentheses, a negative figure: -0.3) | 2008 | 2008 | 16.8 | (0.3)</t>
        </is>
      </c>
      <c r="J11649" t="inlineStr"/>
      <c r="K11649" t="inlineStr"/>
      <c r="L11649" t="inlineStr"/>
      <c r="M11649" t="inlineStr"/>
      <c r="N11649" t="inlineStr"/>
      <c r="O11649" t="inlineStr">
        <is>
          <t>sepracor-alvesco-us-reported-2008q4</t>
        </is>
      </c>
    </row>
    <row r="11650">
      <c r="A11650" t="inlineStr">
        <is>
          <t>D459</t>
        </is>
      </c>
      <c r="B11650" t="inlineStr">
        <is>
          <t>Alvesco</t>
        </is>
      </c>
      <c r="C11650" t="inlineStr">
        <is>
          <t>2009Q1</t>
        </is>
      </c>
      <c r="D11650" t="n">
        <v>0</v>
      </c>
      <c r="E11650" t="inlineStr">
        <is>
          <t>USD</t>
        </is>
      </c>
      <c r="F11650" t="n">
        <v>0</v>
      </c>
      <c r="G11650" t="inlineStr">
        <is>
          <t>direct_reported</t>
        </is>
      </c>
      <c r="H11650" s="8" t="inlineStr">
        <is>
          <t>https://www.sec.gov/Archives/edgar/data/877357/000104746909005260/a2192760z10-q.htm</t>
        </is>
      </c>
      <c r="I11650" t="inlineStr">
        <is>
          <t>Sales of ALVESCO HFA Inhalation Aerosol, three months ended March 31, 2009 and 2008, USD as stated in the 10-Q MD&amp;A text | 0 | 31 | 2009 | 2008</t>
        </is>
      </c>
      <c r="J11650" t="inlineStr"/>
      <c r="K11650" t="inlineStr"/>
      <c r="L11650" t="inlineStr"/>
      <c r="M11650" t="inlineStr"/>
      <c r="N11650" t="inlineStr"/>
      <c r="O11650" t="inlineStr">
        <is>
          <t>sepracor-alvesco-us-reported-2009q1</t>
        </is>
      </c>
    </row>
    <row r="11651">
      <c r="A11651" t="inlineStr">
        <is>
          <t>D459</t>
        </is>
      </c>
      <c r="B11651" t="inlineStr">
        <is>
          <t>Alvesco</t>
        </is>
      </c>
      <c r="C11651" t="inlineStr">
        <is>
          <t>2009Q2</t>
        </is>
      </c>
      <c r="D11651" t="n">
        <v>0</v>
      </c>
      <c r="E11651" t="inlineStr">
        <is>
          <t>USD</t>
        </is>
      </c>
      <c r="F11651" t="n">
        <v>0</v>
      </c>
      <c r="G11651" t="inlineStr">
        <is>
          <t>direct_reported</t>
        </is>
      </c>
      <c r="H11651" s="8" t="inlineStr">
        <is>
          <t>https://www.sec.gov/Archives/edgar/data/877357/000104746909007236/a2193963z10-q.htm</t>
        </is>
      </c>
      <c r="I11651" t="inlineStr">
        <is>
          <t>Sales of ALVESCO HFA Inhalation Aerosol, three months ended June 30, 2009 and 2008, USD as stated in the 10-Q MD&amp;A text | 0 | 30 | 2009 | 2008</t>
        </is>
      </c>
      <c r="J11651" t="inlineStr"/>
      <c r="K11651" t="inlineStr"/>
      <c r="L11651" t="inlineStr"/>
      <c r="M11651" t="inlineStr"/>
      <c r="N11651" t="inlineStr"/>
      <c r="O11651" t="inlineStr">
        <is>
          <t>sepracor-alvesco-us-reported-2009q2</t>
        </is>
      </c>
    </row>
    <row r="11652">
      <c r="A11652" t="inlineStr">
        <is>
          <t>D459</t>
        </is>
      </c>
      <c r="B11652" t="inlineStr">
        <is>
          <t>Alvesco</t>
        </is>
      </c>
      <c r="C11652" t="inlineStr">
        <is>
          <t>2009Q3</t>
        </is>
      </c>
      <c r="D11652" t="n">
        <v>0</v>
      </c>
      <c r="E11652" t="inlineStr">
        <is>
          <t>USD</t>
        </is>
      </c>
      <c r="F11652" t="n">
        <v>0</v>
      </c>
      <c r="G11652" t="inlineStr">
        <is>
          <t>direct_reported</t>
        </is>
      </c>
      <c r="H11652" s="8" t="inlineStr">
        <is>
          <t>https://www.sumitomo-pharma.co.jp/ir/library/presentation/assets/pdf/ir20091112_2.pdf</t>
        </is>
      </c>
      <c r="I11652" t="inlineStr">
        <is>
          <t>Sepracor Fact Book 2009 income statement, three months ended Sept. 30, 2009 and Sept. 30, 2008, USD thousands | 0 | 17,100</t>
        </is>
      </c>
      <c r="J11652" t="inlineStr"/>
      <c r="K11652" t="inlineStr"/>
      <c r="L11652" t="inlineStr"/>
      <c r="M11652" t="inlineStr"/>
      <c r="N11652" t="inlineStr"/>
      <c r="O11652" t="inlineStr">
        <is>
          <t>sepracor-alvesco-us-reported-2009q3</t>
        </is>
      </c>
    </row>
    <row r="11653">
      <c r="A11653" t="inlineStr">
        <is>
          <t>D460</t>
        </is>
      </c>
      <c r="B11653" t="inlineStr">
        <is>
          <t>Pulmicort Flexhaler</t>
        </is>
      </c>
      <c r="C11653" t="inlineStr">
        <is>
          <t>2001Q3</t>
        </is>
      </c>
      <c r="D11653" t="n">
        <v>161</v>
      </c>
      <c r="E11653" t="inlineStr">
        <is>
          <t>USD</t>
        </is>
      </c>
      <c r="F11653" t="n">
        <v>161</v>
      </c>
      <c r="G11653" t="inlineStr">
        <is>
          <t>direct_prior_year_column</t>
        </is>
      </c>
      <c r="H11653" s="8" t="inlineStr">
        <is>
          <t>https://www.sec.gov/Archives/edgar/data/901832/000095010302001074/nov0102_6k.txt</t>
        </is>
      </c>
      <c r="I11653" t="inlineStr">
        <is>
          <t>Pulmicort sales, third quarter 2002 and third quarter 2001, USD millions (growth columns omitted) | 150 | 161</t>
        </is>
      </c>
      <c r="J11653" t="inlineStr"/>
      <c r="K11653" t="inlineStr"/>
      <c r="L11653" t="inlineStr"/>
      <c r="M11653" t="inlineStr"/>
      <c r="N11653" t="inlineStr"/>
      <c r="O11653" t="inlineStr">
        <is>
          <t>astrazeneca-pulmicort-worldwide-reported-2001q3</t>
        </is>
      </c>
    </row>
    <row r="11654">
      <c r="A11654" t="inlineStr">
        <is>
          <t>D460</t>
        </is>
      </c>
      <c r="B11654" t="inlineStr">
        <is>
          <t>Pulmicort Flexhaler</t>
        </is>
      </c>
      <c r="C11654" t="inlineStr">
        <is>
          <t>2001Q4</t>
        </is>
      </c>
      <c r="D11654" t="n">
        <v>203</v>
      </c>
      <c r="E11654" t="inlineStr">
        <is>
          <t>USD</t>
        </is>
      </c>
      <c r="F11654" t="n">
        <v>203</v>
      </c>
      <c r="G11654" t="inlineStr">
        <is>
          <t>direct_prior_year_column</t>
        </is>
      </c>
      <c r="H11654" s="8" t="inlineStr">
        <is>
          <t>https://www.sec.gov/Archives/edgar/data/901832/000095010303000557/feb0503_6k.txt</t>
        </is>
      </c>
      <c r="I11654" t="inlineStr">
        <is>
          <t>Pulmicort sales, fourth quarter 2002 and fourth quarter 2001, USD millions (growth columns omitted) | 237 | 203</t>
        </is>
      </c>
      <c r="J11654" t="inlineStr"/>
      <c r="K11654" t="inlineStr"/>
      <c r="L11654" t="inlineStr"/>
      <c r="M11654" t="inlineStr"/>
      <c r="N11654" t="inlineStr"/>
      <c r="O11654" t="inlineStr">
        <is>
          <t>astrazeneca-pulmicort-worldwide-reported-2001q4</t>
        </is>
      </c>
    </row>
    <row r="11655">
      <c r="A11655" t="inlineStr">
        <is>
          <t>D460</t>
        </is>
      </c>
      <c r="B11655" t="inlineStr">
        <is>
          <t>Pulmicort Flexhaler</t>
        </is>
      </c>
      <c r="C11655" t="inlineStr">
        <is>
          <t>2002Q1</t>
        </is>
      </c>
      <c r="D11655" t="n">
        <v>227</v>
      </c>
      <c r="E11655" t="inlineStr">
        <is>
          <t>USD</t>
        </is>
      </c>
      <c r="F11655" t="n">
        <v>227</v>
      </c>
      <c r="G11655" t="inlineStr">
        <is>
          <t>direct_prior_year_column</t>
        </is>
      </c>
      <c r="H11655" s="8" t="inlineStr">
        <is>
          <t>https://www.sec.gov/Archives/edgar/data/901832/000095010303001305/may1203_6k.htm</t>
        </is>
      </c>
      <c r="I11655" t="inlineStr">
        <is>
          <t>Pulmicort sales, first quarter 2003 and first quarter 2002, USD millions (growth columns omitted) | 251 | 227</t>
        </is>
      </c>
      <c r="J11655" t="inlineStr"/>
      <c r="K11655" t="inlineStr"/>
      <c r="L11655" t="inlineStr"/>
      <c r="M11655" t="inlineStr"/>
      <c r="N11655" t="inlineStr"/>
      <c r="O11655" t="inlineStr">
        <is>
          <t>astrazeneca-pulmicort-worldwide-reported-2002q1</t>
        </is>
      </c>
    </row>
    <row r="11656">
      <c r="A11656" t="inlineStr">
        <is>
          <t>D460</t>
        </is>
      </c>
      <c r="B11656" t="inlineStr">
        <is>
          <t>Pulmicort Flexhaler</t>
        </is>
      </c>
      <c r="C11656" t="inlineStr">
        <is>
          <t>2002Q2</t>
        </is>
      </c>
      <c r="D11656" t="n">
        <v>199</v>
      </c>
      <c r="E11656" t="inlineStr">
        <is>
          <t>USD</t>
        </is>
      </c>
      <c r="F11656" t="n">
        <v>199</v>
      </c>
      <c r="G11656" t="inlineStr">
        <is>
          <t>direct_prior_year_column</t>
        </is>
      </c>
      <c r="H11656" s="8" t="inlineStr">
        <is>
          <t>https://www.sec.gov/Archives/edgar/data/901832/000095010303001579/jul2803_6k.htm</t>
        </is>
      </c>
      <c r="I11656" t="inlineStr">
        <is>
          <t>Pulmicort sales, second quarter 2003 and second quarter 2002, USD millions (growth columns omitted) | 239 | 199</t>
        </is>
      </c>
      <c r="J11656" t="inlineStr"/>
      <c r="K11656" t="inlineStr"/>
      <c r="L11656" t="inlineStr"/>
      <c r="M11656" t="inlineStr"/>
      <c r="N11656" t="inlineStr"/>
      <c r="O11656" t="inlineStr">
        <is>
          <t>astrazeneca-pulmicort-worldwide-reported-2002q2</t>
        </is>
      </c>
    </row>
    <row r="11657">
      <c r="A11657" t="inlineStr">
        <is>
          <t>D460</t>
        </is>
      </c>
      <c r="B11657" t="inlineStr">
        <is>
          <t>Pulmicort Flexhaler</t>
        </is>
      </c>
      <c r="C11657" t="inlineStr">
        <is>
          <t>2002Q3</t>
        </is>
      </c>
      <c r="D11657" t="n">
        <v>150</v>
      </c>
      <c r="E11657" t="inlineStr">
        <is>
          <t>USD</t>
        </is>
      </c>
      <c r="F11657" t="n">
        <v>150</v>
      </c>
      <c r="G11657" t="inlineStr">
        <is>
          <t>direct_reported</t>
        </is>
      </c>
      <c r="H11657" s="8" t="inlineStr">
        <is>
          <t>https://www.sec.gov/Archives/edgar/data/901832/000095010302001074/nov0102_6k.txt</t>
        </is>
      </c>
      <c r="I11657" t="inlineStr">
        <is>
          <t>Pulmicort sales, third quarter 2002, USD millions (percentage-change and regional columns omitted) | 150</t>
        </is>
      </c>
      <c r="J11657" t="inlineStr"/>
      <c r="K11657" t="inlineStr"/>
      <c r="L11657" t="inlineStr"/>
      <c r="M11657" t="inlineStr"/>
      <c r="N11657" t="inlineStr"/>
      <c r="O11657" t="inlineStr">
        <is>
          <t>astrazeneca-pulmicort-worldwide-reported-2002q3</t>
        </is>
      </c>
    </row>
    <row r="11658">
      <c r="A11658" t="inlineStr">
        <is>
          <t>D460</t>
        </is>
      </c>
      <c r="B11658" t="inlineStr">
        <is>
          <t>Pulmicort Flexhaler</t>
        </is>
      </c>
      <c r="C11658" t="inlineStr">
        <is>
          <t>2002Q4</t>
        </is>
      </c>
      <c r="D11658" t="n">
        <v>237</v>
      </c>
      <c r="E11658" t="inlineStr">
        <is>
          <t>USD</t>
        </is>
      </c>
      <c r="F11658" t="n">
        <v>237</v>
      </c>
      <c r="G11658" t="inlineStr">
        <is>
          <t>direct_reported</t>
        </is>
      </c>
      <c r="H11658" s="8" t="inlineStr">
        <is>
          <t>https://www.sec.gov/Archives/edgar/data/901832/000095010303000557/feb0503_6k.txt</t>
        </is>
      </c>
      <c r="I11658" t="inlineStr">
        <is>
          <t>Pulmicort sales, fourth quarter 2002, USD millions (percentage-change and regional columns omitted) | 237</t>
        </is>
      </c>
      <c r="J11658" t="inlineStr"/>
      <c r="K11658" t="inlineStr"/>
      <c r="L11658" t="inlineStr"/>
      <c r="M11658" t="inlineStr"/>
      <c r="N11658" t="inlineStr"/>
      <c r="O11658" t="inlineStr">
        <is>
          <t>astrazeneca-pulmicort-worldwide-reported-2002q4</t>
        </is>
      </c>
    </row>
    <row r="11659">
      <c r="A11659" t="inlineStr">
        <is>
          <t>D460</t>
        </is>
      </c>
      <c r="B11659" t="inlineStr">
        <is>
          <t>Pulmicort Flexhaler</t>
        </is>
      </c>
      <c r="C11659" t="inlineStr">
        <is>
          <t>2003Q1</t>
        </is>
      </c>
      <c r="D11659" t="n">
        <v>251</v>
      </c>
      <c r="E11659" t="inlineStr">
        <is>
          <t>USD</t>
        </is>
      </c>
      <c r="F11659" t="n">
        <v>251</v>
      </c>
      <c r="G11659" t="inlineStr">
        <is>
          <t>direct_reported</t>
        </is>
      </c>
      <c r="H11659" s="8" t="inlineStr">
        <is>
          <t>https://www.sec.gov/Archives/edgar/data/901832/000095010303001305/may1203_6k.htm</t>
        </is>
      </c>
      <c r="I11659" t="inlineStr">
        <is>
          <t>Pulmicort sales, first quarter 2003 and prior-year quarter, USD millions (growth columns omitted) | 251 | 227</t>
        </is>
      </c>
      <c r="J11659" t="inlineStr"/>
      <c r="K11659" t="inlineStr"/>
      <c r="L11659" t="inlineStr"/>
      <c r="M11659" t="inlineStr"/>
      <c r="N11659" t="inlineStr"/>
      <c r="O11659" t="inlineStr">
        <is>
          <t>astrazeneca-pulmicort-worldwide-reported-2003q1</t>
        </is>
      </c>
    </row>
    <row r="11660">
      <c r="A11660" t="inlineStr">
        <is>
          <t>D460</t>
        </is>
      </c>
      <c r="B11660" t="inlineStr">
        <is>
          <t>Pulmicort Flexhaler</t>
        </is>
      </c>
      <c r="C11660" t="inlineStr">
        <is>
          <t>2003Q2</t>
        </is>
      </c>
      <c r="D11660" t="n">
        <v>239</v>
      </c>
      <c r="E11660" t="inlineStr">
        <is>
          <t>USD</t>
        </is>
      </c>
      <c r="F11660" t="n">
        <v>239</v>
      </c>
      <c r="G11660" t="inlineStr">
        <is>
          <t>direct_reported</t>
        </is>
      </c>
      <c r="H11660" s="8" t="inlineStr">
        <is>
          <t>https://www.sec.gov/Archives/edgar/data/901832/000095010303001579/jul2803_6k.htm</t>
        </is>
      </c>
      <c r="I11660" t="inlineStr">
        <is>
          <t>Pulmicort sales, second quarter 2003 and second quarter 2002 then six months (half year) 2003 and 2002, USD millions (growth columns omitted) | 239 | 199 | 490 | 426</t>
        </is>
      </c>
      <c r="J11660" t="inlineStr"/>
      <c r="K11660" t="inlineStr"/>
      <c r="L11660" t="inlineStr"/>
      <c r="M11660" t="inlineStr"/>
      <c r="N11660" t="inlineStr"/>
      <c r="O11660" t="inlineStr">
        <is>
          <t>astrazeneca-pulmicort-worldwide-reported-2003q2</t>
        </is>
      </c>
    </row>
    <row r="11661">
      <c r="A11661" t="inlineStr">
        <is>
          <t>D460</t>
        </is>
      </c>
      <c r="B11661" t="inlineStr">
        <is>
          <t>Pulmicort Flexhaler</t>
        </is>
      </c>
      <c r="C11661" t="inlineStr">
        <is>
          <t>2003Q3</t>
        </is>
      </c>
      <c r="D11661" t="n">
        <v>184</v>
      </c>
      <c r="E11661" t="inlineStr">
        <is>
          <t>USD</t>
        </is>
      </c>
      <c r="F11661" t="n">
        <v>184</v>
      </c>
      <c r="G11661" t="inlineStr">
        <is>
          <t>direct_reported</t>
        </is>
      </c>
      <c r="H11661" s="8" t="inlineStr">
        <is>
          <t>https://www.sec.gov/Archives/edgar/data/901832/000095010303002145/nov0703_6k.htm</t>
        </is>
      </c>
      <c r="I11661" t="inlineStr">
        <is>
          <t>Pulmicort sales, third quarter 2003 and third quarter 2002 then nine months 2003 and 2002, USD millions (growth columns omitted) | 184 | 149 | 674 | 575</t>
        </is>
      </c>
      <c r="J11661" t="inlineStr"/>
      <c r="K11661" t="inlineStr"/>
      <c r="L11661" t="inlineStr"/>
      <c r="M11661" t="inlineStr"/>
      <c r="N11661" t="inlineStr"/>
      <c r="O11661" t="inlineStr">
        <is>
          <t>astrazeneca-pulmicort-worldwide-reported-2003q3</t>
        </is>
      </c>
    </row>
    <row r="11662">
      <c r="A11662" t="inlineStr">
        <is>
          <t>D460</t>
        </is>
      </c>
      <c r="B11662" t="inlineStr">
        <is>
          <t>Pulmicort Flexhaler</t>
        </is>
      </c>
      <c r="C11662" t="inlineStr">
        <is>
          <t>2003Q4</t>
        </is>
      </c>
      <c r="D11662" t="n">
        <v>294</v>
      </c>
      <c r="E11662" t="inlineStr">
        <is>
          <t>USD</t>
        </is>
      </c>
      <c r="F11662" t="n">
        <v>294</v>
      </c>
      <c r="G11662" t="inlineStr">
        <is>
          <t>direct_reported</t>
        </is>
      </c>
      <c r="H11662" s="8" t="inlineStr">
        <is>
          <t>https://www.sec.gov/Archives/edgar/data/901832/000095010304000165/feb0204_6k.htm</t>
        </is>
      </c>
      <c r="I11662" t="inlineStr">
        <is>
          <t>Pulmicort sales, fourth quarter 2003 and fourth quarter 2002 then twelve months (full year) 2003 and 2002, USD millions (growth columns omitted) | 294 | 237 | 968 | 812</t>
        </is>
      </c>
      <c r="J11662" t="inlineStr"/>
      <c r="K11662" t="inlineStr"/>
      <c r="L11662" t="inlineStr"/>
      <c r="M11662" t="inlineStr"/>
      <c r="N11662" t="inlineStr"/>
      <c r="O11662" t="inlineStr">
        <is>
          <t>astrazeneca-pulmicort-worldwide-reported-2003q4</t>
        </is>
      </c>
    </row>
    <row r="11663">
      <c r="A11663" t="inlineStr">
        <is>
          <t>D460</t>
        </is>
      </c>
      <c r="B11663" t="inlineStr">
        <is>
          <t>Pulmicort Flexhaler</t>
        </is>
      </c>
      <c r="C11663" t="inlineStr">
        <is>
          <t>2004Q1</t>
        </is>
      </c>
      <c r="D11663" t="n">
        <v>282</v>
      </c>
      <c r="E11663" t="inlineStr">
        <is>
          <t>USD</t>
        </is>
      </c>
      <c r="F11663" t="n">
        <v>282</v>
      </c>
      <c r="G11663" t="inlineStr">
        <is>
          <t>direct_reported</t>
        </is>
      </c>
      <c r="H11663" s="8" t="inlineStr">
        <is>
          <t>https://www.sec.gov/Archives/edgar/data/901832/000095010304000636/apr3004_6k.htm</t>
        </is>
      </c>
      <c r="I11663" t="inlineStr">
        <is>
          <t>Pulmicort sales, first quarter 2004 and prior-year quarter, USD millions (growth columns omitted) | 282 | 251</t>
        </is>
      </c>
      <c r="J11663" t="inlineStr"/>
      <c r="K11663" t="inlineStr"/>
      <c r="L11663" t="inlineStr"/>
      <c r="M11663" t="inlineStr"/>
      <c r="N11663" t="inlineStr"/>
      <c r="O11663" t="inlineStr">
        <is>
          <t>astrazeneca-pulmicort-worldwide-reported-2004q1</t>
        </is>
      </c>
    </row>
    <row r="11664">
      <c r="A11664" t="inlineStr">
        <is>
          <t>D460</t>
        </is>
      </c>
      <c r="B11664" t="inlineStr">
        <is>
          <t>Pulmicort Flexhaler</t>
        </is>
      </c>
      <c r="C11664" t="inlineStr">
        <is>
          <t>2004Q2</t>
        </is>
      </c>
      <c r="D11664" t="n">
        <v>244</v>
      </c>
      <c r="E11664" t="inlineStr">
        <is>
          <t>USD</t>
        </is>
      </c>
      <c r="F11664" t="n">
        <v>244</v>
      </c>
      <c r="G11664" t="inlineStr">
        <is>
          <t>direct_reported</t>
        </is>
      </c>
      <c r="H11664" s="8" t="inlineStr">
        <is>
          <t>https://www.sec.gov/Archives/edgar/data/901832/000095010304001137/aug0204_6k.htm</t>
        </is>
      </c>
      <c r="I11664" t="inlineStr">
        <is>
          <t>Pulmicort sales, second quarter 2004 and second quarter 2003 then six months (half year) 2004 and 2003, USD millions (growth columns omitted) | 244 | 239 | 526 | 490</t>
        </is>
      </c>
      <c r="J11664" t="inlineStr"/>
      <c r="K11664" t="inlineStr"/>
      <c r="L11664" t="inlineStr"/>
      <c r="M11664" t="inlineStr"/>
      <c r="N11664" t="inlineStr"/>
      <c r="O11664" t="inlineStr">
        <is>
          <t>astrazeneca-pulmicort-worldwide-reported-2004q2</t>
        </is>
      </c>
    </row>
    <row r="11665">
      <c r="A11665" t="inlineStr">
        <is>
          <t>D460</t>
        </is>
      </c>
      <c r="B11665" t="inlineStr">
        <is>
          <t>Pulmicort Flexhaler</t>
        </is>
      </c>
      <c r="C11665" t="inlineStr">
        <is>
          <t>2004Q3</t>
        </is>
      </c>
      <c r="D11665" t="n">
        <v>211</v>
      </c>
      <c r="E11665" t="inlineStr">
        <is>
          <t>USD</t>
        </is>
      </c>
      <c r="F11665" t="n">
        <v>211</v>
      </c>
      <c r="G11665" t="inlineStr">
        <is>
          <t>direct_reported</t>
        </is>
      </c>
      <c r="H11665" s="8" t="inlineStr">
        <is>
          <t>https://www.sec.gov/Archives/edgar/data/901832/000095010304001542/oct2604_6k.htm</t>
        </is>
      </c>
      <c r="I11665" t="inlineStr">
        <is>
          <t>Pulmicort sales, third quarter 2004 and third quarter 2003 then nine months 2004 and 2003, USD millions (growth columns omitted) | 211 | 184 | 737 | 674</t>
        </is>
      </c>
      <c r="J11665" t="inlineStr"/>
      <c r="K11665" t="inlineStr"/>
      <c r="L11665" t="inlineStr"/>
      <c r="M11665" t="inlineStr"/>
      <c r="N11665" t="inlineStr"/>
      <c r="O11665" t="inlineStr">
        <is>
          <t>astrazeneca-pulmicort-worldwide-reported-2004q3</t>
        </is>
      </c>
    </row>
    <row r="11666">
      <c r="A11666" t="inlineStr">
        <is>
          <t>D460</t>
        </is>
      </c>
      <c r="B11666" t="inlineStr">
        <is>
          <t>Pulmicort Flexhaler</t>
        </is>
      </c>
      <c r="C11666" t="inlineStr">
        <is>
          <t>2004Q4</t>
        </is>
      </c>
      <c r="D11666" t="n">
        <v>313</v>
      </c>
      <c r="E11666" t="inlineStr">
        <is>
          <t>USD</t>
        </is>
      </c>
      <c r="F11666" t="n">
        <v>313</v>
      </c>
      <c r="G11666" t="inlineStr">
        <is>
          <t>direct_reported</t>
        </is>
      </c>
      <c r="H11666" s="8" t="inlineStr">
        <is>
          <t>https://www.sec.gov/Archives/edgar/data/901832/000095010305000180/feb0305_6k.htm</t>
        </is>
      </c>
      <c r="I11666" t="inlineStr">
        <is>
          <t>Pulmicort sales, fourth quarter 2004 and fourth quarter 2003 then twelve months (full year) 2004 and 2003, USD millions (growth columns omitted) | 313 | 294 | 1,050 | 968</t>
        </is>
      </c>
      <c r="J11666" t="inlineStr"/>
      <c r="K11666" t="inlineStr"/>
      <c r="L11666" t="inlineStr"/>
      <c r="M11666" t="inlineStr"/>
      <c r="N11666" t="inlineStr"/>
      <c r="O11666" t="inlineStr">
        <is>
          <t>astrazeneca-pulmicort-worldwide-reported-2004q4</t>
        </is>
      </c>
    </row>
    <row r="11667">
      <c r="A11667" t="inlineStr">
        <is>
          <t>D460</t>
        </is>
      </c>
      <c r="B11667" t="inlineStr">
        <is>
          <t>Pulmicort Flexhaler</t>
        </is>
      </c>
      <c r="C11667" t="inlineStr">
        <is>
          <t>2005Q1</t>
        </is>
      </c>
      <c r="D11667" t="n">
        <v>314</v>
      </c>
      <c r="E11667" t="inlineStr">
        <is>
          <t>USD</t>
        </is>
      </c>
      <c r="F11667" t="n">
        <v>314</v>
      </c>
      <c r="G11667" t="inlineStr">
        <is>
          <t>direct_reported</t>
        </is>
      </c>
      <c r="H11667" s="8" t="inlineStr">
        <is>
          <t>https://www.sec.gov/Archives/edgar/data/901832/000095010305001383/may0605_6k.htm</t>
        </is>
      </c>
      <c r="I11667" t="inlineStr">
        <is>
          <t>Pulmicort sales, first quarter 2005 and prior-year quarter, USD millions (growth columns omitted) | 314 | 282</t>
        </is>
      </c>
      <c r="J11667" t="inlineStr"/>
      <c r="K11667" t="inlineStr"/>
      <c r="L11667" t="inlineStr"/>
      <c r="M11667" t="inlineStr"/>
      <c r="N11667" t="inlineStr"/>
      <c r="O11667" t="inlineStr">
        <is>
          <t>astrazeneca-pulmicort-worldwide-reported-2005q1</t>
        </is>
      </c>
    </row>
    <row r="11668">
      <c r="A11668" t="inlineStr">
        <is>
          <t>D460</t>
        </is>
      </c>
      <c r="B11668" t="inlineStr">
        <is>
          <t>Pulmicort Flexhaler</t>
        </is>
      </c>
      <c r="C11668" t="inlineStr">
        <is>
          <t>2005Q2</t>
        </is>
      </c>
      <c r="D11668" t="n">
        <v>276</v>
      </c>
      <c r="E11668" t="inlineStr">
        <is>
          <t>USD</t>
        </is>
      </c>
      <c r="F11668" t="n">
        <v>276</v>
      </c>
      <c r="G11668" t="inlineStr">
        <is>
          <t>direct_reported</t>
        </is>
      </c>
      <c r="H11668" s="8" t="inlineStr">
        <is>
          <t>https://www.sec.gov/Archives/edgar/data/901832/000095010305001831/aug0305_6k.htm</t>
        </is>
      </c>
      <c r="I11668" t="inlineStr">
        <is>
          <t>Pulmicort sales, second quarter 2005 and second quarter 2004 then six months (half year) 2005 and 2004, USD millions (growth columns omitted) | 276 | 244 | 590 | 526</t>
        </is>
      </c>
      <c r="J11668" t="inlineStr"/>
      <c r="K11668" t="inlineStr"/>
      <c r="L11668" t="inlineStr"/>
      <c r="M11668" t="inlineStr"/>
      <c r="N11668" t="inlineStr"/>
      <c r="O11668" t="inlineStr">
        <is>
          <t>astrazeneca-pulmicort-worldwide-reported-2005q2</t>
        </is>
      </c>
    </row>
    <row r="11669">
      <c r="A11669" t="inlineStr">
        <is>
          <t>D460</t>
        </is>
      </c>
      <c r="B11669" t="inlineStr">
        <is>
          <t>Pulmicort Flexhaler</t>
        </is>
      </c>
      <c r="C11669" t="inlineStr">
        <is>
          <t>2005Q3</t>
        </is>
      </c>
      <c r="D11669" t="n">
        <v>234</v>
      </c>
      <c r="E11669" t="inlineStr">
        <is>
          <t>USD</t>
        </is>
      </c>
      <c r="F11669" t="n">
        <v>234</v>
      </c>
      <c r="G11669" t="inlineStr">
        <is>
          <t>direct_reported</t>
        </is>
      </c>
      <c r="H11669" s="8" t="inlineStr">
        <is>
          <t>https://www.sec.gov/Archives/edgar/data/901832/000095010305002295/nov0705_6k.htm</t>
        </is>
      </c>
      <c r="I11669" t="inlineStr">
        <is>
          <t>Pulmicort sales, third quarter 2005 and third quarter 2004 then nine months 2005 and 2004, USD millions (growth columns omitted) | 234 | 211 | 824 | 737</t>
        </is>
      </c>
      <c r="J11669" t="inlineStr"/>
      <c r="K11669" t="inlineStr"/>
      <c r="L11669" t="inlineStr"/>
      <c r="M11669" t="inlineStr"/>
      <c r="N11669" t="inlineStr"/>
      <c r="O11669" t="inlineStr">
        <is>
          <t>astrazeneca-pulmicort-worldwide-reported-2005q3</t>
        </is>
      </c>
    </row>
    <row r="11670">
      <c r="A11670" t="inlineStr">
        <is>
          <t>D460</t>
        </is>
      </c>
      <c r="B11670" t="inlineStr">
        <is>
          <t>Pulmicort Flexhaler</t>
        </is>
      </c>
      <c r="C11670" t="inlineStr">
        <is>
          <t>2005Q4</t>
        </is>
      </c>
      <c r="D11670" t="n">
        <v>338</v>
      </c>
      <c r="E11670" t="inlineStr">
        <is>
          <t>USD</t>
        </is>
      </c>
      <c r="F11670" t="n">
        <v>338</v>
      </c>
      <c r="G11670" t="inlineStr">
        <is>
          <t>direct_reported</t>
        </is>
      </c>
      <c r="H11670" s="8" t="inlineStr">
        <is>
          <t>https://www.sec.gov/Archives/edgar/data/901832/000095010306000259/feb0306_6k.htm</t>
        </is>
      </c>
      <c r="I11670" t="inlineStr">
        <is>
          <t>Pulmicort sales, fourth quarter 2005 and fourth quarter 2004 then twelve months (full year) 2005 and 2004, USD millions (growth columns omitted) | 338 | 313 | 1,162 | 1,050</t>
        </is>
      </c>
      <c r="J11670" t="inlineStr"/>
      <c r="K11670" t="inlineStr"/>
      <c r="L11670" t="inlineStr"/>
      <c r="M11670" t="inlineStr"/>
      <c r="N11670" t="inlineStr"/>
      <c r="O11670" t="inlineStr">
        <is>
          <t>astrazeneca-pulmicort-worldwide-reported-2005q4</t>
        </is>
      </c>
    </row>
    <row r="11671">
      <c r="A11671" t="inlineStr">
        <is>
          <t>D460</t>
        </is>
      </c>
      <c r="B11671" t="inlineStr">
        <is>
          <t>Pulmicort Flexhaler</t>
        </is>
      </c>
      <c r="C11671" t="inlineStr">
        <is>
          <t>2006Q1</t>
        </is>
      </c>
      <c r="D11671" t="n">
        <v>328</v>
      </c>
      <c r="E11671" t="inlineStr">
        <is>
          <t>USD</t>
        </is>
      </c>
      <c r="F11671" t="n">
        <v>328</v>
      </c>
      <c r="G11671" t="inlineStr">
        <is>
          <t>direct_reported</t>
        </is>
      </c>
      <c r="H11671" s="8" t="inlineStr">
        <is>
          <t>https://www.sec.gov/Archives/edgar/data/901832/000095010306001203/dp02538_6k.htm</t>
        </is>
      </c>
      <c r="I11671" t="inlineStr">
        <is>
          <t>Pulmicort sales, first quarter 2006 and prior-year quarter, USD millions (growth columns omitted) | 328 | 314</t>
        </is>
      </c>
      <c r="J11671" t="inlineStr"/>
      <c r="K11671" t="inlineStr"/>
      <c r="L11671" t="inlineStr"/>
      <c r="M11671" t="inlineStr"/>
      <c r="N11671" t="inlineStr"/>
      <c r="O11671" t="inlineStr">
        <is>
          <t>astrazeneca-pulmicort-worldwide-reported-2006q1</t>
        </is>
      </c>
    </row>
    <row r="11672">
      <c r="A11672" t="inlineStr">
        <is>
          <t>D460</t>
        </is>
      </c>
      <c r="B11672" t="inlineStr">
        <is>
          <t>Pulmicort Flexhaler</t>
        </is>
      </c>
      <c r="C11672" t="inlineStr">
        <is>
          <t>2006Q2</t>
        </is>
      </c>
      <c r="D11672" t="n">
        <v>301</v>
      </c>
      <c r="E11672" t="inlineStr">
        <is>
          <t>USD</t>
        </is>
      </c>
      <c r="F11672" t="n">
        <v>301</v>
      </c>
      <c r="G11672" t="inlineStr">
        <is>
          <t>direct_reported</t>
        </is>
      </c>
      <c r="H11672" s="8" t="inlineStr">
        <is>
          <t>https://www.sec.gov/Archives/edgar/data/901832/000095010306001898/dp03246_6k.htm</t>
        </is>
      </c>
      <c r="I11672" t="inlineStr">
        <is>
          <t>Pulmicort sales, second quarter 2006 and second quarter 2005 then six months (half year) 2006 and 2005, USD millions (growth columns omitted) | 301 | 276 | 629 | 590</t>
        </is>
      </c>
      <c r="J11672" t="inlineStr"/>
      <c r="K11672" t="inlineStr"/>
      <c r="L11672" t="inlineStr"/>
      <c r="M11672" t="inlineStr"/>
      <c r="N11672" t="inlineStr"/>
      <c r="O11672" t="inlineStr">
        <is>
          <t>astrazeneca-pulmicort-worldwide-reported-2006q2</t>
        </is>
      </c>
    </row>
    <row r="11673">
      <c r="A11673" t="inlineStr">
        <is>
          <t>D460</t>
        </is>
      </c>
      <c r="B11673" t="inlineStr">
        <is>
          <t>Pulmicort Flexhaler</t>
        </is>
      </c>
      <c r="C11673" t="inlineStr">
        <is>
          <t>2006Q3</t>
        </is>
      </c>
      <c r="D11673" t="n">
        <v>263</v>
      </c>
      <c r="E11673" t="inlineStr">
        <is>
          <t>USD</t>
        </is>
      </c>
      <c r="F11673" t="n">
        <v>263</v>
      </c>
      <c r="G11673" t="inlineStr">
        <is>
          <t>direct_reported</t>
        </is>
      </c>
      <c r="H11673" s="8" t="inlineStr">
        <is>
          <t>https://www.sec.gov/Archives/edgar/data/901832/000095010306002529/dp03924_6k.htm</t>
        </is>
      </c>
      <c r="I11673" t="inlineStr">
        <is>
          <t>Pulmicort sales, third quarter 2006 and third quarter 2005 then nine months 2006 and 2005, USD millions (growth columns omitted) | 263 | 234 | 892 | 824</t>
        </is>
      </c>
      <c r="J11673" t="inlineStr"/>
      <c r="K11673" t="inlineStr"/>
      <c r="L11673" t="inlineStr"/>
      <c r="M11673" t="inlineStr"/>
      <c r="N11673" t="inlineStr"/>
      <c r="O11673" t="inlineStr">
        <is>
          <t>astrazeneca-pulmicort-worldwide-reported-2006q3</t>
        </is>
      </c>
    </row>
    <row r="11674">
      <c r="A11674" t="inlineStr">
        <is>
          <t>D460</t>
        </is>
      </c>
      <c r="B11674" t="inlineStr">
        <is>
          <t>Pulmicort Flexhaler</t>
        </is>
      </c>
      <c r="C11674" t="inlineStr">
        <is>
          <t>2006Q4</t>
        </is>
      </c>
      <c r="D11674" t="n">
        <v>400</v>
      </c>
      <c r="E11674" t="inlineStr">
        <is>
          <t>USD</t>
        </is>
      </c>
      <c r="F11674" t="n">
        <v>400</v>
      </c>
      <c r="G11674" t="inlineStr">
        <is>
          <t>direct_reported</t>
        </is>
      </c>
      <c r="H11674" s="8" t="inlineStr">
        <is>
          <t>https://www.sec.gov/Archives/edgar/data/901832/000095010307000300/dp04623_6k.htm</t>
        </is>
      </c>
      <c r="I11674" t="inlineStr">
        <is>
          <t>Pulmicort sales, fourth quarter 2006 and fourth quarter 2005 then twelve months (full year) 2006 and 2005, USD millions (growth columns omitted) | 400 | 338 | 1,292 | 1,162</t>
        </is>
      </c>
      <c r="J11674" t="inlineStr"/>
      <c r="K11674" t="inlineStr"/>
      <c r="L11674" t="inlineStr"/>
      <c r="M11674" t="inlineStr"/>
      <c r="N11674" t="inlineStr"/>
      <c r="O11674" t="inlineStr">
        <is>
          <t>astrazeneca-pulmicort-worldwide-reported-2006q4</t>
        </is>
      </c>
    </row>
    <row r="11675">
      <c r="A11675" t="inlineStr">
        <is>
          <t>D460</t>
        </is>
      </c>
      <c r="B11675" t="inlineStr">
        <is>
          <t>Pulmicort Flexhaler</t>
        </is>
      </c>
      <c r="C11675" t="inlineStr">
        <is>
          <t>2007Q1</t>
        </is>
      </c>
      <c r="D11675" t="n">
        <v>401</v>
      </c>
      <c r="E11675" t="inlineStr">
        <is>
          <t>USD</t>
        </is>
      </c>
      <c r="F11675" t="n">
        <v>401</v>
      </c>
      <c r="G11675" t="inlineStr">
        <is>
          <t>direct_reported</t>
        </is>
      </c>
      <c r="H11675" s="8" t="inlineStr">
        <is>
          <t>https://www.sec.gov/Archives/edgar/data/901832/000095010307001142/dp05543e_6k.htm</t>
        </is>
      </c>
      <c r="I11675" t="inlineStr">
        <is>
          <t>Pulmicort sales, first quarter 2007 and prior-year quarter, USD millions (growth columns omitted) | 401 | 328</t>
        </is>
      </c>
      <c r="J11675" t="inlineStr"/>
      <c r="K11675" t="inlineStr"/>
      <c r="L11675" t="inlineStr"/>
      <c r="M11675" t="inlineStr"/>
      <c r="N11675" t="inlineStr"/>
      <c r="O11675" t="inlineStr">
        <is>
          <t>astrazeneca-pulmicort-worldwide-reported-2007q1</t>
        </is>
      </c>
    </row>
    <row r="11676">
      <c r="A11676" t="inlineStr">
        <is>
          <t>D460</t>
        </is>
      </c>
      <c r="B11676" t="inlineStr">
        <is>
          <t>Pulmicort Flexhaler</t>
        </is>
      </c>
      <c r="C11676" t="inlineStr">
        <is>
          <t>2007Q2</t>
        </is>
      </c>
      <c r="D11676" t="n">
        <v>320</v>
      </c>
      <c r="E11676" t="inlineStr">
        <is>
          <t>USD</t>
        </is>
      </c>
      <c r="F11676" t="n">
        <v>320</v>
      </c>
      <c r="G11676" t="inlineStr">
        <is>
          <t>direct_reported</t>
        </is>
      </c>
      <c r="H11676" s="8" t="inlineStr">
        <is>
          <t>https://www.sec.gov/Archives/edgar/data/901832/000095010307001945/dp06431e_6k.htm</t>
        </is>
      </c>
      <c r="I11676" t="inlineStr">
        <is>
          <t>Pulmicort sales, second quarter 2007 and second quarter 2006 then six months (half year) 2007 and 2006, USD millions (growth columns omitted) | 320 | 301 | 721 | 629</t>
        </is>
      </c>
      <c r="J11676" t="inlineStr"/>
      <c r="K11676" t="inlineStr"/>
      <c r="L11676" t="inlineStr"/>
      <c r="M11676" t="inlineStr"/>
      <c r="N11676" t="inlineStr"/>
      <c r="O11676" t="inlineStr">
        <is>
          <t>astrazeneca-pulmicort-worldwide-reported-2007q2</t>
        </is>
      </c>
    </row>
    <row r="11677">
      <c r="A11677" t="inlineStr">
        <is>
          <t>D460</t>
        </is>
      </c>
      <c r="B11677" t="inlineStr">
        <is>
          <t>Pulmicort Flexhaler</t>
        </is>
      </c>
      <c r="C11677" t="inlineStr">
        <is>
          <t>2007Q3</t>
        </is>
      </c>
      <c r="D11677" t="n">
        <v>286</v>
      </c>
      <c r="E11677" t="inlineStr">
        <is>
          <t>USD</t>
        </is>
      </c>
      <c r="F11677" t="n">
        <v>286</v>
      </c>
      <c r="G11677" t="inlineStr">
        <is>
          <t>direct_reported</t>
        </is>
      </c>
      <c r="H11677" s="8" t="inlineStr">
        <is>
          <t>https://www.sec.gov/Archives/edgar/data/901832/000095010307002669/dp07447_6k.htm</t>
        </is>
      </c>
      <c r="I11677" t="inlineStr">
        <is>
          <t>Pulmicort sales, third quarter 2007 and third quarter 2006 then nine months 2007 and 2006, USD millions (growth columns omitted) | 286 | 263 | 1,007 | 892</t>
        </is>
      </c>
      <c r="J11677" t="inlineStr"/>
      <c r="K11677" t="inlineStr"/>
      <c r="L11677" t="inlineStr"/>
      <c r="M11677" t="inlineStr"/>
      <c r="N11677" t="inlineStr"/>
      <c r="O11677" t="inlineStr">
        <is>
          <t>astrazeneca-pulmicort-worldwide-reported-2007q3</t>
        </is>
      </c>
    </row>
    <row r="11678">
      <c r="A11678" t="inlineStr">
        <is>
          <t>D460</t>
        </is>
      </c>
      <c r="B11678" t="inlineStr">
        <is>
          <t>Pulmicort Flexhaler</t>
        </is>
      </c>
      <c r="C11678" t="inlineStr">
        <is>
          <t>2007Q4</t>
        </is>
      </c>
      <c r="D11678" t="n">
        <v>447</v>
      </c>
      <c r="E11678" t="inlineStr">
        <is>
          <t>USD</t>
        </is>
      </c>
      <c r="F11678" t="n">
        <v>447</v>
      </c>
      <c r="G11678" t="inlineStr">
        <is>
          <t>direct_reported</t>
        </is>
      </c>
      <c r="H11678" s="8" t="inlineStr">
        <is>
          <t>https://www.sec.gov/Archives/edgar/data/901832/000095010308000317/dp08495_6k.htm</t>
        </is>
      </c>
      <c r="I11678" t="inlineStr">
        <is>
          <t>Pulmicort sales, fourth quarter 2007 and fourth quarter 2006 then twelve months (full year) 2007 and 2006, USD millions (growth columns omitted) | 447 | 400 | 1,454 | 1,292</t>
        </is>
      </c>
      <c r="J11678" t="inlineStr"/>
      <c r="K11678" t="inlineStr"/>
      <c r="L11678" t="inlineStr"/>
      <c r="M11678" t="inlineStr"/>
      <c r="N11678" t="inlineStr"/>
      <c r="O11678" t="inlineStr">
        <is>
          <t>astrazeneca-pulmicort-worldwide-reported-2007q4</t>
        </is>
      </c>
    </row>
    <row r="11679">
      <c r="A11679" t="inlineStr">
        <is>
          <t>D460</t>
        </is>
      </c>
      <c r="B11679" t="inlineStr">
        <is>
          <t>Pulmicort Flexhaler</t>
        </is>
      </c>
      <c r="C11679" t="inlineStr">
        <is>
          <t>2008Q1</t>
        </is>
      </c>
      <c r="D11679" t="n">
        <v>411</v>
      </c>
      <c r="E11679" t="inlineStr">
        <is>
          <t>USD</t>
        </is>
      </c>
      <c r="F11679" t="n">
        <v>411</v>
      </c>
      <c r="G11679" t="inlineStr">
        <is>
          <t>direct_reported</t>
        </is>
      </c>
      <c r="H11679" s="8" t="inlineStr">
        <is>
          <t>https://www.sec.gov/Archives/edgar/data/901832/000095010308001248/dp09785_6k.htm</t>
        </is>
      </c>
      <c r="I11679" t="inlineStr">
        <is>
          <t>Pulmicort sales, first quarter 2008 and prior-year quarter, USD millions (growth columns omitted) | 411 | 401</t>
        </is>
      </c>
      <c r="J11679" t="inlineStr"/>
      <c r="K11679" t="inlineStr"/>
      <c r="L11679" t="inlineStr"/>
      <c r="M11679" t="inlineStr"/>
      <c r="N11679" t="inlineStr"/>
      <c r="O11679" t="inlineStr">
        <is>
          <t>astrazeneca-pulmicort-worldwide-reported-2008q1</t>
        </is>
      </c>
    </row>
    <row r="11680">
      <c r="A11680" t="inlineStr">
        <is>
          <t>D460</t>
        </is>
      </c>
      <c r="B11680" t="inlineStr">
        <is>
          <t>Pulmicort Flexhaler</t>
        </is>
      </c>
      <c r="C11680" t="inlineStr">
        <is>
          <t>2008Q2</t>
        </is>
      </c>
      <c r="D11680" t="n">
        <v>383</v>
      </c>
      <c r="E11680" t="inlineStr">
        <is>
          <t>USD</t>
        </is>
      </c>
      <c r="F11680" t="n">
        <v>383</v>
      </c>
      <c r="G11680" t="inlineStr">
        <is>
          <t>direct_reported</t>
        </is>
      </c>
      <c r="H11680" s="8" t="inlineStr">
        <is>
          <t>https://www.sec.gov/Archives/edgar/data/901832/000095010308002035/dp10841_6k.htm</t>
        </is>
      </c>
      <c r="I11680" t="inlineStr">
        <is>
          <t>Pulmicort sales, second quarter 2008 and second quarter 2007 then six months (half year) 2008 and 2007, USD millions (growth columns omitted) | 383 | 320 | 794 | 721</t>
        </is>
      </c>
      <c r="J11680" t="inlineStr"/>
      <c r="K11680" t="inlineStr"/>
      <c r="L11680" t="inlineStr"/>
      <c r="M11680" t="inlineStr"/>
      <c r="N11680" t="inlineStr"/>
      <c r="O11680" t="inlineStr">
        <is>
          <t>astrazeneca-pulmicort-worldwide-reported-2008q2</t>
        </is>
      </c>
    </row>
    <row r="11681">
      <c r="A11681" t="inlineStr">
        <is>
          <t>D460</t>
        </is>
      </c>
      <c r="B11681" t="inlineStr">
        <is>
          <t>Pulmicort Flexhaler</t>
        </is>
      </c>
      <c r="C11681" t="inlineStr">
        <is>
          <t>2008Q3</t>
        </is>
      </c>
      <c r="D11681" t="n">
        <v>304</v>
      </c>
      <c r="E11681" t="inlineStr">
        <is>
          <t>USD</t>
        </is>
      </c>
      <c r="F11681" t="n">
        <v>304</v>
      </c>
      <c r="G11681" t="inlineStr">
        <is>
          <t>direct_reported</t>
        </is>
      </c>
      <c r="H11681" s="8" t="inlineStr">
        <is>
          <t>https://www.sec.gov/Archives/edgar/data/901832/000095010308002731/dp11768_6k.htm</t>
        </is>
      </c>
      <c r="I11681" t="inlineStr">
        <is>
          <t>Pulmicort sales, third quarter 2008 and third quarter 2007 then nine months 2008 and 2007, USD millions (growth columns omitted) | 304 | 286 | 1,098 | 1,007</t>
        </is>
      </c>
      <c r="J11681" t="inlineStr"/>
      <c r="K11681" t="inlineStr"/>
      <c r="L11681" t="inlineStr"/>
      <c r="M11681" t="inlineStr"/>
      <c r="N11681" t="inlineStr"/>
      <c r="O11681" t="inlineStr">
        <is>
          <t>astrazeneca-pulmicort-worldwide-reported-2008q3</t>
        </is>
      </c>
    </row>
    <row r="11682">
      <c r="A11682" t="inlineStr">
        <is>
          <t>D460</t>
        </is>
      </c>
      <c r="B11682" t="inlineStr">
        <is>
          <t>Pulmicort Flexhaler</t>
        </is>
      </c>
      <c r="C11682" t="inlineStr">
        <is>
          <t>2008Q4</t>
        </is>
      </c>
      <c r="D11682" t="n">
        <v>397</v>
      </c>
      <c r="E11682" t="inlineStr">
        <is>
          <t>USD</t>
        </is>
      </c>
      <c r="F11682" t="n">
        <v>397</v>
      </c>
      <c r="G11682" t="inlineStr">
        <is>
          <t>direct_reported</t>
        </is>
      </c>
      <c r="H11682" s="8" t="inlineStr">
        <is>
          <t>https://www.sec.gov/Archives/edgar/data/901832/000095010309000234/dp12466_6k.htm</t>
        </is>
      </c>
      <c r="I11682" t="inlineStr">
        <is>
          <t>Pulmicort sales, fourth quarter 2008 and fourth quarter 2007 then twelve months (full year) 2008 and 2007, USD millions (growth columns omitted) | 397 | 447 | 1,495 | 1,454</t>
        </is>
      </c>
      <c r="J11682" t="inlineStr"/>
      <c r="K11682" t="inlineStr"/>
      <c r="L11682" t="inlineStr"/>
      <c r="M11682" t="inlineStr"/>
      <c r="N11682" t="inlineStr"/>
      <c r="O11682" t="inlineStr">
        <is>
          <t>astrazeneca-pulmicort-worldwide-reported-2008q4</t>
        </is>
      </c>
    </row>
    <row r="11683">
      <c r="A11683" t="inlineStr">
        <is>
          <t>D460</t>
        </is>
      </c>
      <c r="B11683" t="inlineStr">
        <is>
          <t>Pulmicort Flexhaler</t>
        </is>
      </c>
      <c r="C11683" t="inlineStr">
        <is>
          <t>2009Q1</t>
        </is>
      </c>
      <c r="D11683" t="n">
        <v>292</v>
      </c>
      <c r="E11683" t="inlineStr">
        <is>
          <t>USD</t>
        </is>
      </c>
      <c r="F11683" t="n">
        <v>292</v>
      </c>
      <c r="G11683" t="inlineStr">
        <is>
          <t>direct_reported</t>
        </is>
      </c>
      <c r="H11683" s="8" t="inlineStr">
        <is>
          <t>https://www.sec.gov/Archives/edgar/data/901832/000095010309001036/dp13354_6k.htm</t>
        </is>
      </c>
      <c r="I11683" t="inlineStr">
        <is>
          <t>Pulmicort sales, first quarter 2009 and prior-year quarter, USD millions (growth columns omitted) | 292 | 411</t>
        </is>
      </c>
      <c r="J11683" t="inlineStr"/>
      <c r="K11683" t="inlineStr"/>
      <c r="L11683" t="inlineStr"/>
      <c r="M11683" t="inlineStr"/>
      <c r="N11683" t="inlineStr"/>
      <c r="O11683" t="inlineStr">
        <is>
          <t>astrazeneca-pulmicort-worldwide-reported-2009q1</t>
        </is>
      </c>
    </row>
    <row r="11684">
      <c r="A11684" t="inlineStr">
        <is>
          <t>D460</t>
        </is>
      </c>
      <c r="B11684" t="inlineStr">
        <is>
          <t>Pulmicort Flexhaler</t>
        </is>
      </c>
      <c r="C11684" t="inlineStr">
        <is>
          <t>2009Q2</t>
        </is>
      </c>
      <c r="D11684" t="n">
        <v>311</v>
      </c>
      <c r="E11684" t="inlineStr">
        <is>
          <t>USD</t>
        </is>
      </c>
      <c r="F11684" t="n">
        <v>311</v>
      </c>
      <c r="G11684" t="inlineStr">
        <is>
          <t>direct_reported</t>
        </is>
      </c>
      <c r="H11684" s="8" t="inlineStr">
        <is>
          <t>https://www.sec.gov/Archives/edgar/data/901832/000095010309001974/dp14417_6k.htm</t>
        </is>
      </c>
      <c r="I11684" t="inlineStr">
        <is>
          <t>Pulmicort sales, second quarter 2009 and second quarter 2008 then six months (half year) 2009 and 2008, USD millions (growth columns omitted) | 311 | 383 | 603 | 794</t>
        </is>
      </c>
      <c r="J11684" t="inlineStr"/>
      <c r="K11684" t="inlineStr"/>
      <c r="L11684" t="inlineStr"/>
      <c r="M11684" t="inlineStr"/>
      <c r="N11684" t="inlineStr"/>
      <c r="O11684" t="inlineStr">
        <is>
          <t>astrazeneca-pulmicort-worldwide-reported-2009q2</t>
        </is>
      </c>
    </row>
    <row r="11685">
      <c r="A11685" t="inlineStr">
        <is>
          <t>D460</t>
        </is>
      </c>
      <c r="B11685" t="inlineStr">
        <is>
          <t>Pulmicort Flexhaler</t>
        </is>
      </c>
      <c r="C11685" t="inlineStr">
        <is>
          <t>2009Q3</t>
        </is>
      </c>
      <c r="D11685" t="n">
        <v>320</v>
      </c>
      <c r="E11685" t="inlineStr">
        <is>
          <t>USD</t>
        </is>
      </c>
      <c r="F11685" t="n">
        <v>320</v>
      </c>
      <c r="G11685" t="inlineStr">
        <is>
          <t>direct_reported</t>
        </is>
      </c>
      <c r="H11685" s="8" t="inlineStr">
        <is>
          <t>https://www.sec.gov/Archives/edgar/data/901832/000095010309002925/dp15456_6k.htm</t>
        </is>
      </c>
      <c r="I11685" t="inlineStr">
        <is>
          <t>Pulmicort sales, third quarter 2009 and third quarter 2008 then nine months 2009 and 2008, USD millions (growth columns omitted) | 320 | 304 | 923 | 1,098</t>
        </is>
      </c>
      <c r="J11685" t="inlineStr"/>
      <c r="K11685" t="inlineStr"/>
      <c r="L11685" t="inlineStr"/>
      <c r="M11685" t="inlineStr"/>
      <c r="N11685" t="inlineStr"/>
      <c r="O11685" t="inlineStr">
        <is>
          <t>astrazeneca-pulmicort-worldwide-reported-2009q3</t>
        </is>
      </c>
    </row>
    <row r="11686">
      <c r="A11686" t="inlineStr">
        <is>
          <t>D460</t>
        </is>
      </c>
      <c r="B11686" t="inlineStr">
        <is>
          <t>Pulmicort Flexhaler</t>
        </is>
      </c>
      <c r="C11686" t="inlineStr">
        <is>
          <t>2009Q4</t>
        </is>
      </c>
      <c r="D11686" t="n">
        <v>387</v>
      </c>
      <c r="E11686" t="inlineStr">
        <is>
          <t>USD</t>
        </is>
      </c>
      <c r="F11686" t="n">
        <v>387</v>
      </c>
      <c r="G11686" t="inlineStr">
        <is>
          <t>direct_reported</t>
        </is>
      </c>
      <c r="H11686" s="8" t="inlineStr">
        <is>
          <t>https://www.sec.gov/Archives/edgar/data/901832/000095010310000282/dp16350_6k.htm</t>
        </is>
      </c>
      <c r="I11686" t="inlineStr">
        <is>
          <t>Pulmicort sales, fourth quarter 2009 and fourth quarter 2008 then twelve months (full year) 2009 and 2008, USD millions (growth columns omitted) | 387 | 397 | 1,310 | 1,495</t>
        </is>
      </c>
      <c r="J11686" t="inlineStr"/>
      <c r="K11686" t="inlineStr"/>
      <c r="L11686" t="inlineStr"/>
      <c r="M11686" t="inlineStr"/>
      <c r="N11686" t="inlineStr"/>
      <c r="O11686" t="inlineStr">
        <is>
          <t>astrazeneca-pulmicort-worldwide-reported-2009q4</t>
        </is>
      </c>
    </row>
    <row r="11687">
      <c r="A11687" t="inlineStr">
        <is>
          <t>D460</t>
        </is>
      </c>
      <c r="B11687" t="inlineStr">
        <is>
          <t>Pulmicort Flexhaler</t>
        </is>
      </c>
      <c r="C11687" t="inlineStr">
        <is>
          <t>2010Q1</t>
        </is>
      </c>
      <c r="D11687" t="n">
        <v>243</v>
      </c>
      <c r="E11687" t="inlineStr">
        <is>
          <t>USD</t>
        </is>
      </c>
      <c r="F11687" t="n">
        <v>243</v>
      </c>
      <c r="G11687" t="inlineStr">
        <is>
          <t>direct_reported</t>
        </is>
      </c>
      <c r="H11687" s="8" t="inlineStr">
        <is>
          <t>https://www.sec.gov/Archives/edgar/data/901832/000095010310001341/dp17479_6k.htm</t>
        </is>
      </c>
      <c r="I11687" t="inlineStr">
        <is>
          <t>Pulmicort sales, first quarter 2010 and prior-year quarter, USD millions (growth columns omitted) | 243 | 292</t>
        </is>
      </c>
      <c r="J11687" t="inlineStr"/>
      <c r="K11687" t="inlineStr"/>
      <c r="L11687" t="inlineStr"/>
      <c r="M11687" t="inlineStr"/>
      <c r="N11687" t="inlineStr"/>
      <c r="O11687" t="inlineStr">
        <is>
          <t>astrazeneca-pulmicort-worldwide-reported-2010q1</t>
        </is>
      </c>
    </row>
    <row r="11688">
      <c r="A11688" t="inlineStr">
        <is>
          <t>D460</t>
        </is>
      </c>
      <c r="B11688" t="inlineStr">
        <is>
          <t>Pulmicort Flexhaler</t>
        </is>
      </c>
      <c r="C11688" t="inlineStr">
        <is>
          <t>2010Q2</t>
        </is>
      </c>
      <c r="D11688" t="n">
        <v>216</v>
      </c>
      <c r="E11688" t="inlineStr">
        <is>
          <t>USD</t>
        </is>
      </c>
      <c r="F11688" t="n">
        <v>216</v>
      </c>
      <c r="G11688" t="inlineStr">
        <is>
          <t>direct_reported</t>
        </is>
      </c>
      <c r="H11688" s="8" t="inlineStr">
        <is>
          <t>https://www.sec.gov/Archives/edgar/data/901832/000095010310002348/dp18740_6k.htm</t>
        </is>
      </c>
      <c r="I11688" t="inlineStr">
        <is>
          <t>Pulmicort sales, second quarter 2010 and second quarter 2009 then six months (half year) 2010 and 2009, USD millions (growth columns omitted) | 216 | 311 | 459 | 603</t>
        </is>
      </c>
      <c r="J11688" t="inlineStr"/>
      <c r="K11688" t="inlineStr"/>
      <c r="L11688" t="inlineStr"/>
      <c r="M11688" t="inlineStr"/>
      <c r="N11688" t="inlineStr"/>
      <c r="O11688" t="inlineStr">
        <is>
          <t>astrazeneca-pulmicort-worldwide-reported-2010q2</t>
        </is>
      </c>
    </row>
    <row r="11689">
      <c r="A11689" t="inlineStr">
        <is>
          <t>D460</t>
        </is>
      </c>
      <c r="B11689" t="inlineStr">
        <is>
          <t>Pulmicort Flexhaler</t>
        </is>
      </c>
      <c r="C11689" t="inlineStr">
        <is>
          <t>2010Q3</t>
        </is>
      </c>
      <c r="D11689" t="n">
        <v>180</v>
      </c>
      <c r="E11689" t="inlineStr">
        <is>
          <t>USD</t>
        </is>
      </c>
      <c r="F11689" t="n">
        <v>180</v>
      </c>
      <c r="G11689" t="inlineStr">
        <is>
          <t>direct_reported</t>
        </is>
      </c>
      <c r="H11689" s="8" t="inlineStr">
        <is>
          <t>https://www.sec.gov/Archives/edgar/data/901832/000095010310003213/dp19766_6k.htm</t>
        </is>
      </c>
      <c r="I11689" t="inlineStr">
        <is>
          <t>Pulmicort sales, third quarter 2010 and third quarter 2009 then nine months 2010 and 2009, USD millions (growth columns omitted) | 180 | 320 | 639 | 923</t>
        </is>
      </c>
      <c r="J11689" t="inlineStr"/>
      <c r="K11689" t="inlineStr"/>
      <c r="L11689" t="inlineStr"/>
      <c r="M11689" t="inlineStr"/>
      <c r="N11689" t="inlineStr"/>
      <c r="O11689" t="inlineStr">
        <is>
          <t>astrazeneca-pulmicort-worldwide-reported-2010q3</t>
        </is>
      </c>
    </row>
    <row r="11690">
      <c r="A11690" t="inlineStr">
        <is>
          <t>D460</t>
        </is>
      </c>
      <c r="B11690" t="inlineStr">
        <is>
          <t>Pulmicort Flexhaler</t>
        </is>
      </c>
      <c r="C11690" t="inlineStr">
        <is>
          <t>2010Q4</t>
        </is>
      </c>
      <c r="D11690" t="n">
        <v>233</v>
      </c>
      <c r="E11690" t="inlineStr">
        <is>
          <t>USD</t>
        </is>
      </c>
      <c r="F11690" t="n">
        <v>233</v>
      </c>
      <c r="G11690" t="inlineStr">
        <is>
          <t>direct_reported</t>
        </is>
      </c>
      <c r="H11690" s="8" t="inlineStr">
        <is>
          <t>https://www.sec.gov/Archives/edgar/data/901832/000095010311000409/dp20961_6k.htm</t>
        </is>
      </c>
      <c r="I11690" t="inlineStr">
        <is>
          <t>Pulmicort sales, fourth quarter 2010 and fourth quarter 2009 then twelve months (full year) 2010 and 2009, USD millions (growth columns omitted) | 233 | 387 | 872 | 1,310</t>
        </is>
      </c>
      <c r="J11690" t="inlineStr"/>
      <c r="K11690" t="inlineStr"/>
      <c r="L11690" t="inlineStr"/>
      <c r="M11690" t="inlineStr"/>
      <c r="N11690" t="inlineStr"/>
      <c r="O11690" t="inlineStr">
        <is>
          <t>astrazeneca-pulmicort-worldwide-reported-2010q4</t>
        </is>
      </c>
    </row>
    <row r="11691">
      <c r="A11691" t="inlineStr">
        <is>
          <t>D460</t>
        </is>
      </c>
      <c r="B11691" t="inlineStr">
        <is>
          <t>Pulmicort Flexhaler</t>
        </is>
      </c>
      <c r="C11691" t="inlineStr">
        <is>
          <t>2011Q1</t>
        </is>
      </c>
      <c r="D11691" t="n">
        <v>248</v>
      </c>
      <c r="E11691" t="inlineStr">
        <is>
          <t>USD</t>
        </is>
      </c>
      <c r="F11691" t="n">
        <v>248</v>
      </c>
      <c r="G11691" t="inlineStr">
        <is>
          <t>direct_reported</t>
        </is>
      </c>
      <c r="H11691" s="8" t="inlineStr">
        <is>
          <t>https://www.sec.gov/Archives/edgar/data/901832/000095010311001744/dp22385_6k.htm</t>
        </is>
      </c>
      <c r="I11691" t="inlineStr">
        <is>
          <t>Pulmicort sales, first quarter 2011 and prior-year quarter, USD millions (growth columns omitted) | 248 | 243</t>
        </is>
      </c>
      <c r="J11691" t="inlineStr"/>
      <c r="K11691" t="inlineStr"/>
      <c r="L11691" t="inlineStr"/>
      <c r="M11691" t="inlineStr"/>
      <c r="N11691" t="inlineStr"/>
      <c r="O11691" t="inlineStr">
        <is>
          <t>astrazeneca-pulmicort-worldwide-reported-2011q1</t>
        </is>
      </c>
    </row>
    <row r="11692">
      <c r="A11692" t="inlineStr">
        <is>
          <t>D460</t>
        </is>
      </c>
      <c r="B11692" t="inlineStr">
        <is>
          <t>Pulmicort Flexhaler</t>
        </is>
      </c>
      <c r="C11692" t="inlineStr">
        <is>
          <t>2011Q2</t>
        </is>
      </c>
      <c r="D11692" t="n">
        <v>236</v>
      </c>
      <c r="E11692" t="inlineStr">
        <is>
          <t>USD</t>
        </is>
      </c>
      <c r="F11692" t="n">
        <v>236</v>
      </c>
      <c r="G11692" t="inlineStr">
        <is>
          <t>direct_reported</t>
        </is>
      </c>
      <c r="H11692" s="8" t="inlineStr">
        <is>
          <t>https://www.sec.gov/Archives/edgar/data/901832/000095010311003129/dp25526_6k.htm</t>
        </is>
      </c>
      <c r="I11692" t="inlineStr">
        <is>
          <t>Pulmicort sales, second quarter 2011 and prior-year quarter, USD millions (growth columns omitted) | 236 | 9</t>
        </is>
      </c>
      <c r="J11692" t="inlineStr"/>
      <c r="K11692" t="inlineStr"/>
      <c r="L11692" t="inlineStr"/>
      <c r="M11692" t="inlineStr"/>
      <c r="N11692" t="inlineStr"/>
      <c r="O11692" t="inlineStr">
        <is>
          <t>astrazeneca-pulmicort-worldwide-reported-2011q2</t>
        </is>
      </c>
    </row>
    <row r="11693">
      <c r="A11693" t="inlineStr">
        <is>
          <t>D460</t>
        </is>
      </c>
      <c r="B11693" t="inlineStr">
        <is>
          <t>Pulmicort Flexhaler</t>
        </is>
      </c>
      <c r="C11693" t="inlineStr">
        <is>
          <t>2011Q3</t>
        </is>
      </c>
      <c r="D11693" t="n">
        <v>185</v>
      </c>
      <c r="E11693" t="inlineStr">
        <is>
          <t>USD</t>
        </is>
      </c>
      <c r="F11693" t="n">
        <v>185</v>
      </c>
      <c r="G11693" t="inlineStr">
        <is>
          <t>direct_reported</t>
        </is>
      </c>
      <c r="H11693" s="8" t="inlineStr">
        <is>
          <t>https://www.sec.gov/Archives/edgar/data/901832/000095010311004642/dp27061_6k.htm</t>
        </is>
      </c>
      <c r="I11693" t="inlineStr">
        <is>
          <t>Pulmicort sales, third quarter 2011 and third quarter 2010 then nine months 2011 and 2010, USD millions (growth columns omitted) | 185 | 180 | 669 | 639</t>
        </is>
      </c>
      <c r="J11693" t="inlineStr"/>
      <c r="K11693" t="inlineStr"/>
      <c r="L11693" t="inlineStr"/>
      <c r="M11693" t="inlineStr"/>
      <c r="N11693" t="inlineStr"/>
      <c r="O11693" t="inlineStr">
        <is>
          <t>astrazeneca-pulmicort-worldwide-reported-2011q3</t>
        </is>
      </c>
    </row>
    <row r="11694">
      <c r="A11694" t="inlineStr">
        <is>
          <t>D460</t>
        </is>
      </c>
      <c r="B11694" t="inlineStr">
        <is>
          <t>Pulmicort Flexhaler</t>
        </is>
      </c>
      <c r="C11694" t="inlineStr">
        <is>
          <t>2011Q4</t>
        </is>
      </c>
      <c r="D11694" t="n">
        <v>223</v>
      </c>
      <c r="E11694" t="inlineStr">
        <is>
          <t>USD</t>
        </is>
      </c>
      <c r="F11694" t="n">
        <v>223</v>
      </c>
      <c r="G11694" t="inlineStr">
        <is>
          <t>direct_reported</t>
        </is>
      </c>
      <c r="H11694" s="8" t="inlineStr">
        <is>
          <t>https://www.sec.gov/Archives/edgar/data/901832/000095010312000573/dp28499_6k.htm</t>
        </is>
      </c>
      <c r="I11694" t="inlineStr">
        <is>
          <t>Pulmicort sales, fourth quarter 2011 and fourth quarter 2010 then twelve months (full year) 2011 and 2010, USD millions (growth columns omitted) | 223 | 233 | 892 | 872</t>
        </is>
      </c>
      <c r="J11694" t="inlineStr"/>
      <c r="K11694" t="inlineStr"/>
      <c r="L11694" t="inlineStr"/>
      <c r="M11694" t="inlineStr"/>
      <c r="N11694" t="inlineStr"/>
      <c r="O11694" t="inlineStr">
        <is>
          <t>astrazeneca-pulmicort-worldwide-reported-2011q4</t>
        </is>
      </c>
    </row>
    <row r="11695">
      <c r="A11695" t="inlineStr">
        <is>
          <t>D460</t>
        </is>
      </c>
      <c r="B11695" t="inlineStr">
        <is>
          <t>Pulmicort Flexhaler</t>
        </is>
      </c>
      <c r="C11695" t="inlineStr">
        <is>
          <t>2012Q1</t>
        </is>
      </c>
      <c r="D11695" t="n">
        <v>227</v>
      </c>
      <c r="E11695" t="inlineStr">
        <is>
          <t>USD</t>
        </is>
      </c>
      <c r="F11695" t="n">
        <v>227</v>
      </c>
      <c r="G11695" t="inlineStr">
        <is>
          <t>direct_reported</t>
        </is>
      </c>
      <c r="H11695" s="8" t="inlineStr">
        <is>
          <t>https://www.sec.gov/Archives/edgar/data/901832/000095010312002508/dp30339_6k.htm</t>
        </is>
      </c>
      <c r="I11695" t="inlineStr">
        <is>
          <t>Pulmicort sales, first quarter 2012 and prior-year quarter, USD millions (growth columns omitted) | 227 | 248</t>
        </is>
      </c>
      <c r="J11695" t="inlineStr"/>
      <c r="K11695" t="inlineStr"/>
      <c r="L11695" t="inlineStr"/>
      <c r="M11695" t="inlineStr"/>
      <c r="N11695" t="inlineStr"/>
      <c r="O11695" t="inlineStr">
        <is>
          <t>astrazeneca-pulmicort-worldwide-reported-2012q1</t>
        </is>
      </c>
    </row>
    <row r="11696">
      <c r="A11696" t="inlineStr">
        <is>
          <t>D460</t>
        </is>
      </c>
      <c r="B11696" t="inlineStr">
        <is>
          <t>Pulmicort Flexhaler</t>
        </is>
      </c>
      <c r="C11696" t="inlineStr">
        <is>
          <t>2012Q2</t>
        </is>
      </c>
      <c r="D11696" t="n">
        <v>206</v>
      </c>
      <c r="E11696" t="inlineStr">
        <is>
          <t>USD</t>
        </is>
      </c>
      <c r="F11696" t="n">
        <v>206</v>
      </c>
      <c r="G11696" t="inlineStr">
        <is>
          <t>direct_reported</t>
        </is>
      </c>
      <c r="H11696" s="8" t="inlineStr">
        <is>
          <t>https://www.sec.gov/Archives/edgar/data/901832/000095010312003957/dp31955_6k.htm</t>
        </is>
      </c>
      <c r="I11696" t="inlineStr">
        <is>
          <t>Pulmicort sales, second quarter 2012 and second quarter 2011 then six months (half year) 2012 and 2011, USD millions (growth columns omitted) | 206 | 236 | 433 | 484</t>
        </is>
      </c>
      <c r="J11696" t="inlineStr"/>
      <c r="K11696" t="inlineStr"/>
      <c r="L11696" t="inlineStr"/>
      <c r="M11696" t="inlineStr"/>
      <c r="N11696" t="inlineStr"/>
      <c r="O11696" t="inlineStr">
        <is>
          <t>astrazeneca-pulmicort-worldwide-reported-2012q2</t>
        </is>
      </c>
    </row>
    <row r="11697">
      <c r="A11697" t="inlineStr">
        <is>
          <t>D460</t>
        </is>
      </c>
      <c r="B11697" t="inlineStr">
        <is>
          <t>Pulmicort Flexhaler</t>
        </is>
      </c>
      <c r="C11697" t="inlineStr">
        <is>
          <t>2012Q3</t>
        </is>
      </c>
      <c r="D11697" t="n">
        <v>191</v>
      </c>
      <c r="E11697" t="inlineStr">
        <is>
          <t>USD</t>
        </is>
      </c>
      <c r="F11697" t="n">
        <v>191</v>
      </c>
      <c r="G11697" t="inlineStr">
        <is>
          <t>direct_reported</t>
        </is>
      </c>
      <c r="H11697" s="8" t="inlineStr">
        <is>
          <t>https://www.sec.gov/Archives/edgar/data/901832/000095010312005919/dp33913_6k.htm</t>
        </is>
      </c>
      <c r="I11697" t="inlineStr">
        <is>
          <t>Pulmicort sales, third quarter 2012 and third quarter 2011 then nine months 2012 and 2011, USD millions (growth columns omitted) | 191 | 185 | 624 | 669</t>
        </is>
      </c>
      <c r="J11697" t="inlineStr"/>
      <c r="K11697" t="inlineStr"/>
      <c r="L11697" t="inlineStr"/>
      <c r="M11697" t="inlineStr"/>
      <c r="N11697" t="inlineStr"/>
      <c r="O11697" t="inlineStr">
        <is>
          <t>astrazeneca-pulmicort-worldwide-reported-2012q3</t>
        </is>
      </c>
    </row>
    <row r="11698">
      <c r="A11698" t="inlineStr">
        <is>
          <t>D460</t>
        </is>
      </c>
      <c r="B11698" t="inlineStr">
        <is>
          <t>Pulmicort Flexhaler</t>
        </is>
      </c>
      <c r="C11698" t="inlineStr">
        <is>
          <t>2012Q4</t>
        </is>
      </c>
      <c r="D11698" t="n">
        <v>242</v>
      </c>
      <c r="E11698" t="inlineStr">
        <is>
          <t>USD</t>
        </is>
      </c>
      <c r="F11698" t="n">
        <v>242</v>
      </c>
      <c r="G11698" t="inlineStr">
        <is>
          <t>direct_reported</t>
        </is>
      </c>
      <c r="H11698" s="8" t="inlineStr">
        <is>
          <t>https://www.sec.gov/Archives/edgar/data/901832/000119163813000103/azn201301316k.htm</t>
        </is>
      </c>
      <c r="I11698" t="inlineStr">
        <is>
          <t>Pulmicort sales, fourth quarter 2012 and fourth quarter 2011 then twelve months (full year) 2012 and 2011, USD millions (growth columns omitted) | 242 | 223 | 866 | 892</t>
        </is>
      </c>
      <c r="J11698" t="inlineStr"/>
      <c r="K11698" t="inlineStr"/>
      <c r="L11698" t="inlineStr"/>
      <c r="M11698" t="inlineStr"/>
      <c r="N11698" t="inlineStr"/>
      <c r="O11698" t="inlineStr">
        <is>
          <t>astrazeneca-pulmicort-worldwide-reported-2012q4</t>
        </is>
      </c>
    </row>
    <row r="11699">
      <c r="A11699" t="inlineStr">
        <is>
          <t>D460</t>
        </is>
      </c>
      <c r="B11699" t="inlineStr">
        <is>
          <t>Pulmicort Flexhaler</t>
        </is>
      </c>
      <c r="C11699" t="inlineStr">
        <is>
          <t>2013Q1</t>
        </is>
      </c>
      <c r="D11699" t="n">
        <v>233</v>
      </c>
      <c r="E11699" t="inlineStr">
        <is>
          <t>USD</t>
        </is>
      </c>
      <c r="F11699" t="n">
        <v>233</v>
      </c>
      <c r="G11699" t="inlineStr">
        <is>
          <t>direct_reported</t>
        </is>
      </c>
      <c r="H11699" s="8" t="inlineStr">
        <is>
          <t>https://www.sec.gov/Archives/edgar/data/901832/000119163813000511/azn201304256k.htm</t>
        </is>
      </c>
      <c r="I11699" t="inlineStr">
        <is>
          <t>Pulmicort sales, first quarter 2013 and prior-year quarter, USD millions (growth columns omitted) | 233 | 227</t>
        </is>
      </c>
      <c r="J11699" t="inlineStr"/>
      <c r="K11699" t="inlineStr"/>
      <c r="L11699" t="inlineStr"/>
      <c r="M11699" t="inlineStr"/>
      <c r="N11699" t="inlineStr"/>
      <c r="O11699" t="inlineStr">
        <is>
          <t>astrazeneca-pulmicort-worldwide-reported-2013q1</t>
        </is>
      </c>
    </row>
    <row r="11700">
      <c r="A11700" t="inlineStr">
        <is>
          <t>D460</t>
        </is>
      </c>
      <c r="B11700" t="inlineStr">
        <is>
          <t>Pulmicort Flexhaler</t>
        </is>
      </c>
      <c r="C11700" t="inlineStr">
        <is>
          <t>2013Q2</t>
        </is>
      </c>
      <c r="D11700" t="n">
        <v>213</v>
      </c>
      <c r="E11700" t="inlineStr">
        <is>
          <t>USD</t>
        </is>
      </c>
      <c r="F11700" t="n">
        <v>213</v>
      </c>
      <c r="G11700" t="inlineStr">
        <is>
          <t>direct_reported</t>
        </is>
      </c>
      <c r="H11700" s="8" t="inlineStr">
        <is>
          <t>https://www.sec.gov/Archives/edgar/data/901832/000119163813000980/azn201308016k.htm</t>
        </is>
      </c>
      <c r="I11700" t="inlineStr">
        <is>
          <t>Pulmicort sales, second quarter 2013 and second quarter 2012 then six months (half year) 2013 and 2012, USD millions (growth columns omitted) | 213 | 206 | 446 | 433</t>
        </is>
      </c>
      <c r="J11700" t="inlineStr"/>
      <c r="K11700" t="inlineStr"/>
      <c r="L11700" t="inlineStr"/>
      <c r="M11700" t="inlineStr"/>
      <c r="N11700" t="inlineStr"/>
      <c r="O11700" t="inlineStr">
        <is>
          <t>astrazeneca-pulmicort-worldwide-reported-2013q2</t>
        </is>
      </c>
    </row>
    <row r="11701">
      <c r="A11701" t="inlineStr">
        <is>
          <t>D460</t>
        </is>
      </c>
      <c r="B11701" t="inlineStr">
        <is>
          <t>Pulmicort Flexhaler</t>
        </is>
      </c>
      <c r="C11701" t="inlineStr">
        <is>
          <t>2013Q3</t>
        </is>
      </c>
      <c r="D11701" t="n">
        <v>176</v>
      </c>
      <c r="E11701" t="inlineStr">
        <is>
          <t>USD</t>
        </is>
      </c>
      <c r="F11701" t="n">
        <v>176</v>
      </c>
      <c r="G11701" t="inlineStr">
        <is>
          <t>direct_reported</t>
        </is>
      </c>
      <c r="H11701" s="8" t="inlineStr">
        <is>
          <t>https://www.sec.gov/Archives/edgar/data/901832/000119163813001369/azn201310316k.htm</t>
        </is>
      </c>
      <c r="I11701" t="inlineStr">
        <is>
          <t>Pulmicort sales, third quarter 2013 and third quarter 2012 then nine months 2013 and 2012, USD millions (growth columns omitted) | 176 | 191 | 622 | 624</t>
        </is>
      </c>
      <c r="J11701" t="inlineStr"/>
      <c r="K11701" t="inlineStr"/>
      <c r="L11701" t="inlineStr"/>
      <c r="M11701" t="inlineStr"/>
      <c r="N11701" t="inlineStr"/>
      <c r="O11701" t="inlineStr">
        <is>
          <t>astrazeneca-pulmicort-worldwide-reported-2013q3</t>
        </is>
      </c>
    </row>
    <row r="11702">
      <c r="A11702" t="inlineStr">
        <is>
          <t>D460</t>
        </is>
      </c>
      <c r="B11702" t="inlineStr">
        <is>
          <t>Pulmicort Flexhaler</t>
        </is>
      </c>
      <c r="C11702" t="inlineStr">
        <is>
          <t>2013Q4</t>
        </is>
      </c>
      <c r="D11702" t="n">
        <v>245</v>
      </c>
      <c r="E11702" t="inlineStr">
        <is>
          <t>USD</t>
        </is>
      </c>
      <c r="F11702" t="n">
        <v>245</v>
      </c>
      <c r="G11702" t="inlineStr">
        <is>
          <t>direct_reported</t>
        </is>
      </c>
      <c r="H11702" s="8" t="inlineStr">
        <is>
          <t>https://www.sec.gov/Archives/edgar/data/901832/000119163814000149/azn201402066k.htm</t>
        </is>
      </c>
      <c r="I11702" t="inlineStr">
        <is>
          <t>Pulmicort sales, fourth quarter 2013 and fourth quarter 2012 then twelve months (full year) 2013 and 2012, USD millions (growth columns omitted) | 245 | 242 | 867 | 866</t>
        </is>
      </c>
      <c r="J11702" t="inlineStr"/>
      <c r="K11702" t="inlineStr"/>
      <c r="L11702" t="inlineStr"/>
      <c r="M11702" t="inlineStr"/>
      <c r="N11702" t="inlineStr"/>
      <c r="O11702" t="inlineStr">
        <is>
          <t>astrazeneca-pulmicort-worldwide-reported-2013q4</t>
        </is>
      </c>
    </row>
    <row r="11703">
      <c r="A11703" t="inlineStr">
        <is>
          <t>D460</t>
        </is>
      </c>
      <c r="B11703" t="inlineStr">
        <is>
          <t>Pulmicort Flexhaler</t>
        </is>
      </c>
      <c r="C11703" t="inlineStr">
        <is>
          <t>2014Q1</t>
        </is>
      </c>
      <c r="D11703" t="n">
        <v>263</v>
      </c>
      <c r="E11703" t="inlineStr">
        <is>
          <t>USD</t>
        </is>
      </c>
      <c r="F11703" t="n">
        <v>263</v>
      </c>
      <c r="G11703" t="inlineStr">
        <is>
          <t>direct_reported</t>
        </is>
      </c>
      <c r="H11703" s="8" t="inlineStr">
        <is>
          <t>https://www.sec.gov/Archives/edgar/data/901832/000119163814000608/azn201404246k.htm</t>
        </is>
      </c>
      <c r="I11703" t="inlineStr">
        <is>
          <t>Pulmicort sales, first quarter 2014 and prior-year quarter, USD millions (growth columns omitted) | 263 | 233</t>
        </is>
      </c>
      <c r="J11703" t="inlineStr"/>
      <c r="K11703" t="inlineStr"/>
      <c r="L11703" t="inlineStr"/>
      <c r="M11703" t="inlineStr"/>
      <c r="N11703" t="inlineStr"/>
      <c r="O11703" t="inlineStr">
        <is>
          <t>astrazeneca-pulmicort-worldwide-reported-2014q1</t>
        </is>
      </c>
    </row>
    <row r="11704">
      <c r="A11704" t="inlineStr">
        <is>
          <t>D460</t>
        </is>
      </c>
      <c r="B11704" t="inlineStr">
        <is>
          <t>Pulmicort Flexhaler</t>
        </is>
      </c>
      <c r="C11704" t="inlineStr">
        <is>
          <t>2014Q2</t>
        </is>
      </c>
      <c r="D11704" t="n">
        <v>209</v>
      </c>
      <c r="E11704" t="inlineStr">
        <is>
          <t>USD</t>
        </is>
      </c>
      <c r="F11704" t="n">
        <v>209</v>
      </c>
      <c r="G11704" t="inlineStr">
        <is>
          <t>direct_reported</t>
        </is>
      </c>
      <c r="H11704" s="8" t="inlineStr">
        <is>
          <t>https://www.sec.gov/Archives/edgar/data/901832/000119163814001075/azn201407316k1.htm</t>
        </is>
      </c>
      <c r="I11704" t="inlineStr">
        <is>
          <t>Pulmicort sales, second quarter 2014 and second quarter 2013 then six months (half year) 2014 and 2013, USD millions (growth columns omitted) | 209 | 213 | 472 | 446</t>
        </is>
      </c>
      <c r="J11704" t="inlineStr"/>
      <c r="K11704" t="inlineStr"/>
      <c r="L11704" t="inlineStr"/>
      <c r="M11704" t="inlineStr"/>
      <c r="N11704" t="inlineStr"/>
      <c r="O11704" t="inlineStr">
        <is>
          <t>astrazeneca-pulmicort-worldwide-reported-2014q2</t>
        </is>
      </c>
    </row>
    <row r="11705">
      <c r="A11705" t="inlineStr">
        <is>
          <t>D460</t>
        </is>
      </c>
      <c r="B11705" t="inlineStr">
        <is>
          <t>Pulmicort Flexhaler</t>
        </is>
      </c>
      <c r="C11705" t="inlineStr">
        <is>
          <t>2014Q3</t>
        </is>
      </c>
      <c r="D11705" t="n">
        <v>205</v>
      </c>
      <c r="E11705" t="inlineStr">
        <is>
          <t>USD</t>
        </is>
      </c>
      <c r="F11705" t="n">
        <v>205</v>
      </c>
      <c r="G11705" t="inlineStr">
        <is>
          <t>direct_reported</t>
        </is>
      </c>
      <c r="H11705" s="8" t="inlineStr">
        <is>
          <t>https://www.sec.gov/Archives/edgar/data/901832/000119163814001438/azn201411066k.htm</t>
        </is>
      </c>
      <c r="I11705" t="inlineStr">
        <is>
          <t>Pulmicort sales, third quarter 2014 and third quarter 2013 then nine months 2014 and 2013, USD millions (growth columns omitted) | 205 | 176 | 677 | 622</t>
        </is>
      </c>
      <c r="J11705" t="inlineStr"/>
      <c r="K11705" t="inlineStr"/>
      <c r="L11705" t="inlineStr"/>
      <c r="M11705" t="inlineStr"/>
      <c r="N11705" t="inlineStr"/>
      <c r="O11705" t="inlineStr">
        <is>
          <t>astrazeneca-pulmicort-worldwide-reported-2014q3</t>
        </is>
      </c>
    </row>
    <row r="11706">
      <c r="A11706" t="inlineStr">
        <is>
          <t>D460</t>
        </is>
      </c>
      <c r="B11706" t="inlineStr">
        <is>
          <t>Pulmicort Flexhaler</t>
        </is>
      </c>
      <c r="C11706" t="inlineStr">
        <is>
          <t>2014Q4</t>
        </is>
      </c>
      <c r="D11706" t="n">
        <v>269</v>
      </c>
      <c r="E11706" t="inlineStr">
        <is>
          <t>USD</t>
        </is>
      </c>
      <c r="F11706" t="n">
        <v>269</v>
      </c>
      <c r="G11706" t="inlineStr">
        <is>
          <t>direct_reported</t>
        </is>
      </c>
      <c r="H11706" s="8" t="inlineStr">
        <is>
          <t>https://www.sec.gov/Archives/edgar/data/901832/000119163815000137/azn201502056k.htm</t>
        </is>
      </c>
      <c r="I11706" t="inlineStr">
        <is>
          <t>Pulmicort sales, fourth quarter 2014 and fourth quarter 2013 then twelve months (full year) 2014 and 2013, USD millions (growth columns omitted) | 269 | 245 | 946 | 867</t>
        </is>
      </c>
      <c r="J11706" t="inlineStr"/>
      <c r="K11706" t="inlineStr"/>
      <c r="L11706" t="inlineStr"/>
      <c r="M11706" t="inlineStr"/>
      <c r="N11706" t="inlineStr"/>
      <c r="O11706" t="inlineStr">
        <is>
          <t>astrazeneca-pulmicort-worldwide-reported-2014q4</t>
        </is>
      </c>
    </row>
    <row r="11707">
      <c r="A11707" t="inlineStr">
        <is>
          <t>D460</t>
        </is>
      </c>
      <c r="B11707" t="inlineStr">
        <is>
          <t>Pulmicort Flexhaler</t>
        </is>
      </c>
      <c r="C11707" t="inlineStr">
        <is>
          <t>2015Q1</t>
        </is>
      </c>
      <c r="D11707" t="n">
        <v>286</v>
      </c>
      <c r="E11707" t="inlineStr">
        <is>
          <t>USD</t>
        </is>
      </c>
      <c r="F11707" t="n">
        <v>286</v>
      </c>
      <c r="G11707" t="inlineStr">
        <is>
          <t>direct_reported</t>
        </is>
      </c>
      <c r="H11707" s="8" t="inlineStr">
        <is>
          <t>https://www.sec.gov/Archives/edgar/data/901832/000119163815000551/azn201504246k2.htm</t>
        </is>
      </c>
      <c r="I11707" t="inlineStr">
        <is>
          <t>Pulmicort sales, first quarter 2015 and prior-year quarter, USD millions (growth columns omitted) | 286 | 263</t>
        </is>
      </c>
      <c r="J11707" t="inlineStr"/>
      <c r="K11707" t="inlineStr"/>
      <c r="L11707" t="inlineStr"/>
      <c r="M11707" t="inlineStr"/>
      <c r="N11707" t="inlineStr"/>
      <c r="O11707" t="inlineStr">
        <is>
          <t>astrazeneca-pulmicort-worldwide-reported-2015q1</t>
        </is>
      </c>
    </row>
    <row r="11708">
      <c r="A11708" t="inlineStr">
        <is>
          <t>D460</t>
        </is>
      </c>
      <c r="B11708" t="inlineStr">
        <is>
          <t>Pulmicort Flexhaler</t>
        </is>
      </c>
      <c r="C11708" t="inlineStr">
        <is>
          <t>2015Q2</t>
        </is>
      </c>
      <c r="D11708" t="n">
        <v>232</v>
      </c>
      <c r="E11708" t="inlineStr">
        <is>
          <t>USD</t>
        </is>
      </c>
      <c r="F11708" t="n">
        <v>232</v>
      </c>
      <c r="G11708" t="inlineStr">
        <is>
          <t>direct_reported</t>
        </is>
      </c>
      <c r="H11708" s="8" t="inlineStr">
        <is>
          <t>https://www.sec.gov/Archives/edgar/data/901832/000119163815000971/azn201507306k.htm</t>
        </is>
      </c>
      <c r="I11708" t="inlineStr">
        <is>
          <t>Pulmicort sales, second quarter 2015, USD millions (percentage-change and regional columns omitted) | 232</t>
        </is>
      </c>
      <c r="J11708" t="inlineStr"/>
      <c r="K11708" t="inlineStr"/>
      <c r="L11708" t="inlineStr"/>
      <c r="M11708" t="inlineStr"/>
      <c r="N11708" t="inlineStr"/>
      <c r="O11708" t="inlineStr">
        <is>
          <t>astrazeneca-pulmicort-worldwide-reported-2015q2</t>
        </is>
      </c>
    </row>
    <row r="11709">
      <c r="A11709" t="inlineStr">
        <is>
          <t>D460</t>
        </is>
      </c>
      <c r="B11709" t="inlineStr">
        <is>
          <t>Pulmicort Flexhaler</t>
        </is>
      </c>
      <c r="C11709" t="inlineStr">
        <is>
          <t>2015Q3</t>
        </is>
      </c>
      <c r="D11709" t="n">
        <v>222</v>
      </c>
      <c r="E11709" t="inlineStr">
        <is>
          <t>USD</t>
        </is>
      </c>
      <c r="F11709" t="n">
        <v>222</v>
      </c>
      <c r="G11709" t="inlineStr">
        <is>
          <t>direct_reported</t>
        </is>
      </c>
      <c r="H11709" s="8" t="inlineStr">
        <is>
          <t>https://www.sec.gov/Archives/edgar/data/901832/000119163815001331/azn201511056k.htm</t>
        </is>
      </c>
      <c r="I11709" t="inlineStr">
        <is>
          <t>Pulmicort sales, third quarter 2015, USD millions (percentage-change and regional columns omitted) | 222</t>
        </is>
      </c>
      <c r="J11709" t="inlineStr"/>
      <c r="K11709" t="inlineStr"/>
      <c r="L11709" t="inlineStr"/>
      <c r="M11709" t="inlineStr"/>
      <c r="N11709" t="inlineStr"/>
      <c r="O11709" t="inlineStr">
        <is>
          <t>astrazeneca-pulmicort-worldwide-reported-2015q3</t>
        </is>
      </c>
    </row>
    <row r="11710">
      <c r="A11710" t="inlineStr">
        <is>
          <t>D460</t>
        </is>
      </c>
      <c r="B11710" t="inlineStr">
        <is>
          <t>Pulmicort Flexhaler</t>
        </is>
      </c>
      <c r="C11710" t="inlineStr">
        <is>
          <t>2015Q4</t>
        </is>
      </c>
      <c r="D11710" t="n">
        <v>274</v>
      </c>
      <c r="E11710" t="inlineStr">
        <is>
          <t>USD</t>
        </is>
      </c>
      <c r="F11710" t="n">
        <v>274</v>
      </c>
      <c r="G11710" t="inlineStr">
        <is>
          <t>direct_reported</t>
        </is>
      </c>
      <c r="H11710" s="8" t="inlineStr">
        <is>
          <t>https://www.sec.gov/Archives/edgar/data/901832/000119163816001635/azn201602046k.htm</t>
        </is>
      </c>
      <c r="I11710" t="inlineStr">
        <is>
          <t>Pulmicort sales, fourth quarter 2015, USD millions (percentage-change and regional columns omitted) | 274</t>
        </is>
      </c>
      <c r="J11710" t="inlineStr"/>
      <c r="K11710" t="inlineStr"/>
      <c r="L11710" t="inlineStr"/>
      <c r="M11710" t="inlineStr"/>
      <c r="N11710" t="inlineStr"/>
      <c r="O11710" t="inlineStr">
        <is>
          <t>astrazeneca-pulmicort-worldwide-reported-2015q4</t>
        </is>
      </c>
    </row>
    <row r="11711">
      <c r="A11711" t="inlineStr">
        <is>
          <t>D460</t>
        </is>
      </c>
      <c r="B11711" t="inlineStr">
        <is>
          <t>Pulmicort Flexhaler</t>
        </is>
      </c>
      <c r="C11711" t="inlineStr">
        <is>
          <t>2016Q1</t>
        </is>
      </c>
      <c r="D11711" t="n">
        <v>310</v>
      </c>
      <c r="E11711" t="inlineStr">
        <is>
          <t>USD</t>
        </is>
      </c>
      <c r="F11711" t="n">
        <v>310</v>
      </c>
      <c r="G11711" t="inlineStr">
        <is>
          <t>direct_reported</t>
        </is>
      </c>
      <c r="H11711" s="8" t="inlineStr">
        <is>
          <t>https://www.sec.gov/Archives/edgar/data/901832/000119163816002009/azn201604296k.htm</t>
        </is>
      </c>
      <c r="I11711" t="inlineStr">
        <is>
          <t>Pulmicort sales, first quarter 2016, USD millions (percentage-change and regional columns omitted) | 310</t>
        </is>
      </c>
      <c r="J11711" t="inlineStr"/>
      <c r="K11711" t="inlineStr"/>
      <c r="L11711" t="inlineStr"/>
      <c r="M11711" t="inlineStr"/>
      <c r="N11711" t="inlineStr"/>
      <c r="O11711" t="inlineStr">
        <is>
          <t>astrazeneca-pulmicort-worldwide-reported-2016q1</t>
        </is>
      </c>
    </row>
    <row r="11712">
      <c r="A11712" t="inlineStr">
        <is>
          <t>D460</t>
        </is>
      </c>
      <c r="B11712" t="inlineStr">
        <is>
          <t>Pulmicort Flexhaler</t>
        </is>
      </c>
      <c r="C11712" t="inlineStr">
        <is>
          <t>2016Q2</t>
        </is>
      </c>
      <c r="D11712" t="n">
        <v>239</v>
      </c>
      <c r="E11712" t="inlineStr">
        <is>
          <t>USD</t>
        </is>
      </c>
      <c r="F11712" t="n">
        <v>239</v>
      </c>
      <c r="G11712" t="inlineStr">
        <is>
          <t>direct_reported</t>
        </is>
      </c>
      <c r="H11712" s="8" t="inlineStr">
        <is>
          <t>https://www.sec.gov/Archives/edgar/data/901832/000165495416000991/a4585f.htm</t>
        </is>
      </c>
      <c r="I11712" t="inlineStr">
        <is>
          <t>Pulmicort sales, second quarter 2016, USD millions (percentage-change and regional columns omitted) | 239</t>
        </is>
      </c>
      <c r="J11712" t="inlineStr"/>
      <c r="K11712" t="inlineStr"/>
      <c r="L11712" t="inlineStr"/>
      <c r="M11712" t="inlineStr"/>
      <c r="N11712" t="inlineStr"/>
      <c r="O11712" t="inlineStr">
        <is>
          <t>astrazeneca-pulmicort-worldwide-reported-2016q2</t>
        </is>
      </c>
    </row>
    <row r="11713">
      <c r="A11713" t="inlineStr">
        <is>
          <t>D460</t>
        </is>
      </c>
      <c r="B11713" t="inlineStr">
        <is>
          <t>Pulmicort Flexhaler</t>
        </is>
      </c>
      <c r="C11713" t="inlineStr">
        <is>
          <t>2016Q3</t>
        </is>
      </c>
      <c r="D11713" t="n">
        <v>224</v>
      </c>
      <c r="E11713" t="inlineStr">
        <is>
          <t>USD</t>
        </is>
      </c>
      <c r="F11713" t="n">
        <v>224</v>
      </c>
      <c r="G11713" t="inlineStr">
        <is>
          <t>direct_reported</t>
        </is>
      </c>
      <c r="H11713" s="8" t="inlineStr">
        <is>
          <t>https://www.sec.gov/Archives/edgar/data/901832/000165495416003735/a123.htm</t>
        </is>
      </c>
      <c r="I11713" t="inlineStr">
        <is>
          <t>Pulmicort sales, third quarter 2016, USD millions (percentage-change and regional columns omitted) | 224</t>
        </is>
      </c>
      <c r="J11713" t="inlineStr"/>
      <c r="K11713" t="inlineStr"/>
      <c r="L11713" t="inlineStr"/>
      <c r="M11713" t="inlineStr"/>
      <c r="N11713" t="inlineStr"/>
      <c r="O11713" t="inlineStr">
        <is>
          <t>astrazeneca-pulmicort-worldwide-reported-2016q3</t>
        </is>
      </c>
    </row>
    <row r="11714">
      <c r="A11714" t="inlineStr">
        <is>
          <t>D460</t>
        </is>
      </c>
      <c r="B11714" t="inlineStr">
        <is>
          <t>Pulmicort Flexhaler</t>
        </is>
      </c>
      <c r="C11714" t="inlineStr">
        <is>
          <t>2016Q4</t>
        </is>
      </c>
      <c r="D11714" t="n">
        <v>288</v>
      </c>
      <c r="E11714" t="inlineStr">
        <is>
          <t>USD</t>
        </is>
      </c>
      <c r="F11714" t="n">
        <v>288</v>
      </c>
      <c r="G11714" t="inlineStr">
        <is>
          <t>direct_reported</t>
        </is>
      </c>
      <c r="H11714" s="8" t="inlineStr">
        <is>
          <t>https://www.sec.gov/Archives/edgar/data/901832/000165495417000700/a8087v.htm</t>
        </is>
      </c>
      <c r="I11714" t="inlineStr">
        <is>
          <t>Pulmicort sales, fourth quarter 2016, USD millions (percentage-change and regional columns omitted) | 288</t>
        </is>
      </c>
      <c r="J11714" t="inlineStr"/>
      <c r="K11714" t="inlineStr"/>
      <c r="L11714" t="inlineStr"/>
      <c r="M11714" t="inlineStr"/>
      <c r="N11714" t="inlineStr"/>
      <c r="O11714" t="inlineStr">
        <is>
          <t>astrazeneca-pulmicort-worldwide-reported-2016q4</t>
        </is>
      </c>
    </row>
    <row r="11715">
      <c r="A11715" t="inlineStr">
        <is>
          <t>D460</t>
        </is>
      </c>
      <c r="B11715" t="inlineStr">
        <is>
          <t>Pulmicort Flexhaler</t>
        </is>
      </c>
      <c r="C11715" t="inlineStr">
        <is>
          <t>2017Q1</t>
        </is>
      </c>
      <c r="D11715" t="n">
        <v>337</v>
      </c>
      <c r="E11715" t="inlineStr">
        <is>
          <t>USD</t>
        </is>
      </c>
      <c r="F11715" t="n">
        <v>337</v>
      </c>
      <c r="G11715" t="inlineStr">
        <is>
          <t>direct_reported</t>
        </is>
      </c>
      <c r="H11715" s="8" t="inlineStr">
        <is>
          <t>https://www.sec.gov/Archives/edgar/data/901832/000165495417003685/a4745d.htm</t>
        </is>
      </c>
      <c r="I11715" t="inlineStr">
        <is>
          <t>Pulmicort sales, first quarter 2017, USD millions (percentage-change and regional columns omitted) | 337</t>
        </is>
      </c>
      <c r="J11715" t="inlineStr"/>
      <c r="K11715" t="inlineStr"/>
      <c r="L11715" t="inlineStr"/>
      <c r="M11715" t="inlineStr"/>
      <c r="N11715" t="inlineStr"/>
      <c r="O11715" t="inlineStr">
        <is>
          <t>astrazeneca-pulmicort-worldwide-reported-2017q1</t>
        </is>
      </c>
    </row>
    <row r="11716">
      <c r="A11716" t="inlineStr">
        <is>
          <t>D460</t>
        </is>
      </c>
      <c r="B11716" t="inlineStr">
        <is>
          <t>Pulmicort Flexhaler</t>
        </is>
      </c>
      <c r="C11716" t="inlineStr">
        <is>
          <t>2017Q2</t>
        </is>
      </c>
      <c r="D11716" t="n">
        <v>226</v>
      </c>
      <c r="E11716" t="inlineStr">
        <is>
          <t>USD</t>
        </is>
      </c>
      <c r="F11716" t="n">
        <v>226</v>
      </c>
      <c r="G11716" t="inlineStr">
        <is>
          <t>direct_reported</t>
        </is>
      </c>
      <c r="H11716" s="8" t="inlineStr">
        <is>
          <t>https://www.sec.gov/Archives/edgar/data/901832/000165495417006697/a2543m.htm</t>
        </is>
      </c>
      <c r="I11716" t="inlineStr">
        <is>
          <t>Pulmicort sales, second quarter 2017, USD millions (percentage-change and regional columns omitted) | 226</t>
        </is>
      </c>
      <c r="J11716" t="inlineStr"/>
      <c r="K11716" t="inlineStr"/>
      <c r="L11716" t="inlineStr"/>
      <c r="M11716" t="inlineStr"/>
      <c r="N11716" t="inlineStr"/>
      <c r="O11716" t="inlineStr">
        <is>
          <t>astrazeneca-pulmicort-worldwide-reported-2017q2</t>
        </is>
      </c>
    </row>
    <row r="11717">
      <c r="A11717" t="inlineStr">
        <is>
          <t>D460</t>
        </is>
      </c>
      <c r="B11717" t="inlineStr">
        <is>
          <t>Pulmicort Flexhaler</t>
        </is>
      </c>
      <c r="C11717" t="inlineStr">
        <is>
          <t>2017Q3</t>
        </is>
      </c>
      <c r="D11717" t="n">
        <v>242</v>
      </c>
      <c r="E11717" t="inlineStr">
        <is>
          <t>USD</t>
        </is>
      </c>
      <c r="F11717" t="n">
        <v>242</v>
      </c>
      <c r="G11717" t="inlineStr">
        <is>
          <t>direct_reported</t>
        </is>
      </c>
      <c r="H11717" s="8" t="inlineStr">
        <is>
          <t>https://www.sec.gov/Archives/edgar/data/901832/000165495417010262/a9880v.htm</t>
        </is>
      </c>
      <c r="I11717" t="inlineStr">
        <is>
          <t>Pulmicort sales, third quarter 2017, USD millions (percentage-change and regional columns omitted) | 242</t>
        </is>
      </c>
      <c r="J11717" t="inlineStr"/>
      <c r="K11717" t="inlineStr"/>
      <c r="L11717" t="inlineStr"/>
      <c r="M11717" t="inlineStr"/>
      <c r="N11717" t="inlineStr"/>
      <c r="O11717" t="inlineStr">
        <is>
          <t>astrazeneca-pulmicort-worldwide-reported-2017q3</t>
        </is>
      </c>
    </row>
    <row r="11718">
      <c r="A11718" t="inlineStr">
        <is>
          <t>D460</t>
        </is>
      </c>
      <c r="B11718" t="inlineStr">
        <is>
          <t>Pulmicort Flexhaler</t>
        </is>
      </c>
      <c r="C11718" t="inlineStr">
        <is>
          <t>2017Q4</t>
        </is>
      </c>
      <c r="D11718" t="n">
        <v>371</v>
      </c>
      <c r="E11718" t="inlineStr">
        <is>
          <t>USD</t>
        </is>
      </c>
      <c r="F11718" t="n">
        <v>371</v>
      </c>
      <c r="G11718" t="inlineStr">
        <is>
          <t>direct_reported</t>
        </is>
      </c>
      <c r="H11718" s="8" t="inlineStr">
        <is>
          <t>https://www.sec.gov/Archives/edgar/data/901832/000165495418001029/azn.htm</t>
        </is>
      </c>
      <c r="I11718" t="inlineStr">
        <is>
          <t>Pulmicort sales, fourth quarter 2017, USD millions (percentage-change and regional columns omitted) | 371</t>
        </is>
      </c>
      <c r="J11718" t="inlineStr"/>
      <c r="K11718" t="inlineStr"/>
      <c r="L11718" t="inlineStr"/>
      <c r="M11718" t="inlineStr"/>
      <c r="N11718" t="inlineStr"/>
      <c r="O11718" t="inlineStr">
        <is>
          <t>astrazeneca-pulmicort-worldwide-reported-2017q4</t>
        </is>
      </c>
    </row>
    <row r="11719">
      <c r="A11719" t="inlineStr">
        <is>
          <t>D460</t>
        </is>
      </c>
      <c r="B11719" t="inlineStr">
        <is>
          <t>Pulmicort Flexhaler</t>
        </is>
      </c>
      <c r="C11719" t="inlineStr">
        <is>
          <t>2018Q1</t>
        </is>
      </c>
      <c r="D11719" t="n">
        <v>346</v>
      </c>
      <c r="E11719" t="inlineStr">
        <is>
          <t>USD</t>
        </is>
      </c>
      <c r="F11719" t="n">
        <v>346</v>
      </c>
      <c r="G11719" t="inlineStr">
        <is>
          <t>direct_reported</t>
        </is>
      </c>
      <c r="H11719" s="8" t="inlineStr">
        <is>
          <t>https://www.sec.gov/Archives/edgar/data/901832/000165495418005620/a4988o.htm</t>
        </is>
      </c>
      <c r="I11719" t="inlineStr">
        <is>
          <t>Pulmicort sales, first quarter 2018, USD millions (percentage-change and regional columns omitted) | 346</t>
        </is>
      </c>
      <c r="J11719" t="inlineStr"/>
      <c r="K11719" t="inlineStr"/>
      <c r="L11719" t="inlineStr"/>
      <c r="M11719" t="inlineStr"/>
      <c r="N11719" t="inlineStr"/>
      <c r="O11719" t="inlineStr">
        <is>
          <t>astrazeneca-pulmicort-worldwide-reported-2018q1</t>
        </is>
      </c>
    </row>
    <row r="11720">
      <c r="A11720" t="inlineStr">
        <is>
          <t>D460</t>
        </is>
      </c>
      <c r="B11720" t="inlineStr">
        <is>
          <t>Pulmicort Flexhaler</t>
        </is>
      </c>
      <c r="C11720" t="inlineStr">
        <is>
          <t>2018Q2</t>
        </is>
      </c>
      <c r="D11720" t="n">
        <v>287</v>
      </c>
      <c r="E11720" t="inlineStr">
        <is>
          <t>USD</t>
        </is>
      </c>
      <c r="F11720" t="n">
        <v>287</v>
      </c>
      <c r="G11720" t="inlineStr">
        <is>
          <t>direct_reported</t>
        </is>
      </c>
      <c r="H11720" s="8" t="inlineStr">
        <is>
          <t>https://www.sec.gov/Archives/edgar/data/901832/000110465918047274/a18-14307_16k.htm</t>
        </is>
      </c>
      <c r="I11720" t="inlineStr">
        <is>
          <t>Pulmicort sales, second quarter 2018, USD millions (percentage-change and regional columns omitted) | 287</t>
        </is>
      </c>
      <c r="J11720" t="inlineStr"/>
      <c r="K11720" t="inlineStr"/>
      <c r="L11720" t="inlineStr"/>
      <c r="M11720" t="inlineStr"/>
      <c r="N11720" t="inlineStr"/>
      <c r="O11720" t="inlineStr">
        <is>
          <t>astrazeneca-pulmicort-worldwide-reported-2018q2</t>
        </is>
      </c>
    </row>
    <row r="11721">
      <c r="A11721" t="inlineStr">
        <is>
          <t>D460</t>
        </is>
      </c>
      <c r="B11721" t="inlineStr">
        <is>
          <t>Pulmicort Flexhaler</t>
        </is>
      </c>
      <c r="C11721" t="inlineStr">
        <is>
          <t>2018Q3</t>
        </is>
      </c>
      <c r="D11721" t="n">
        <v>264</v>
      </c>
      <c r="E11721" t="inlineStr">
        <is>
          <t>USD</t>
        </is>
      </c>
      <c r="F11721" t="n">
        <v>264</v>
      </c>
      <c r="G11721" t="inlineStr">
        <is>
          <t>direct_reported</t>
        </is>
      </c>
      <c r="H11721" s="8" t="inlineStr">
        <is>
          <t>https://www.sec.gov/Archives/edgar/data/901832/000165495418012172/a7037g.htm</t>
        </is>
      </c>
      <c r="I11721" t="inlineStr">
        <is>
          <t>Pulmicort sales, third quarter 2018, USD millions (percentage-change and regional columns omitted) | 264</t>
        </is>
      </c>
      <c r="J11721" t="inlineStr"/>
      <c r="K11721" t="inlineStr"/>
      <c r="L11721" t="inlineStr"/>
      <c r="M11721" t="inlineStr"/>
      <c r="N11721" t="inlineStr"/>
      <c r="O11721" t="inlineStr">
        <is>
          <t>astrazeneca-pulmicort-worldwide-reported-2018q3</t>
        </is>
      </c>
    </row>
    <row r="11722">
      <c r="A11722" t="inlineStr">
        <is>
          <t>D460</t>
        </is>
      </c>
      <c r="B11722" t="inlineStr">
        <is>
          <t>Pulmicort Flexhaler</t>
        </is>
      </c>
      <c r="C11722" t="inlineStr">
        <is>
          <t>2018Q4</t>
        </is>
      </c>
      <c r="D11722" t="n">
        <v>389</v>
      </c>
      <c r="E11722" t="inlineStr">
        <is>
          <t>USD</t>
        </is>
      </c>
      <c r="F11722" t="n">
        <v>389</v>
      </c>
      <c r="G11722" t="inlineStr">
        <is>
          <t>direct_reported</t>
        </is>
      </c>
      <c r="H11722" s="8" t="inlineStr">
        <is>
          <t>https://www.sec.gov/Archives/edgar/data/901832/000165495419001546/a9540p.htm</t>
        </is>
      </c>
      <c r="I11722" t="inlineStr">
        <is>
          <t>Pulmicort sales, fourth quarter 2018, USD millions (percentage-change and regional columns omitted) | 389</t>
        </is>
      </c>
      <c r="J11722" t="inlineStr"/>
      <c r="K11722" t="inlineStr"/>
      <c r="L11722" t="inlineStr"/>
      <c r="M11722" t="inlineStr"/>
      <c r="N11722" t="inlineStr"/>
      <c r="O11722" t="inlineStr">
        <is>
          <t>astrazeneca-pulmicort-worldwide-reported-2018q4</t>
        </is>
      </c>
    </row>
    <row r="11723">
      <c r="A11723" t="inlineStr">
        <is>
          <t>D460</t>
        </is>
      </c>
      <c r="B11723" t="inlineStr">
        <is>
          <t>Pulmicort Flexhaler</t>
        </is>
      </c>
      <c r="C11723" t="inlineStr">
        <is>
          <t>2019Q1</t>
        </is>
      </c>
      <c r="D11723" t="n">
        <v>383</v>
      </c>
      <c r="E11723" t="inlineStr">
        <is>
          <t>USD</t>
        </is>
      </c>
      <c r="F11723" t="n">
        <v>383</v>
      </c>
      <c r="G11723" t="inlineStr">
        <is>
          <t>direct_reported</t>
        </is>
      </c>
      <c r="H11723" s="8" t="inlineStr">
        <is>
          <t>https://www.sec.gov/Archives/edgar/data/901832/000165495419004837/a1704x.htm</t>
        </is>
      </c>
      <c r="I11723" t="inlineStr">
        <is>
          <t>Pulmicort sales, first quarter 2019, USD millions (percentage-change and regional columns omitted) | 383</t>
        </is>
      </c>
      <c r="J11723" t="inlineStr"/>
      <c r="K11723" t="inlineStr"/>
      <c r="L11723" t="inlineStr"/>
      <c r="M11723" t="inlineStr"/>
      <c r="N11723" t="inlineStr"/>
      <c r="O11723" t="inlineStr">
        <is>
          <t>astrazeneca-pulmicort-worldwide-reported-2019q1</t>
        </is>
      </c>
    </row>
    <row r="11724">
      <c r="A11724" t="inlineStr">
        <is>
          <t>D460</t>
        </is>
      </c>
      <c r="B11724" t="inlineStr">
        <is>
          <t>Pulmicort Flexhaler</t>
        </is>
      </c>
      <c r="C11724" t="inlineStr">
        <is>
          <t>2019Q2</t>
        </is>
      </c>
      <c r="D11724" t="n">
        <v>333</v>
      </c>
      <c r="E11724" t="inlineStr">
        <is>
          <t>USD</t>
        </is>
      </c>
      <c r="F11724" t="n">
        <v>333</v>
      </c>
      <c r="G11724" t="inlineStr">
        <is>
          <t>direct_reported</t>
        </is>
      </c>
      <c r="H11724" s="8" t="inlineStr">
        <is>
          <t>https://www.sec.gov/Archives/edgar/data/901832/000110465919041809/a19-12893_16k.htm</t>
        </is>
      </c>
      <c r="I11724" t="inlineStr">
        <is>
          <t>Pulmicort sales, second quarter 2019, USD millions (percentage-change and regional columns omitted) | 333</t>
        </is>
      </c>
      <c r="J11724" t="inlineStr"/>
      <c r="K11724" t="inlineStr"/>
      <c r="L11724" t="inlineStr"/>
      <c r="M11724" t="inlineStr"/>
      <c r="N11724" t="inlineStr"/>
      <c r="O11724" t="inlineStr">
        <is>
          <t>astrazeneca-pulmicort-worldwide-reported-2019q2</t>
        </is>
      </c>
    </row>
    <row r="11725">
      <c r="A11725" t="inlineStr">
        <is>
          <t>D460</t>
        </is>
      </c>
      <c r="B11725" t="inlineStr">
        <is>
          <t>Pulmicort Flexhaler</t>
        </is>
      </c>
      <c r="C11725" t="inlineStr">
        <is>
          <t>2019Q3</t>
        </is>
      </c>
      <c r="D11725" t="n">
        <v>337</v>
      </c>
      <c r="E11725" t="inlineStr">
        <is>
          <t>USD</t>
        </is>
      </c>
      <c r="F11725" t="n">
        <v>337</v>
      </c>
      <c r="G11725" t="inlineStr">
        <is>
          <t>direct_reported</t>
        </is>
      </c>
      <c r="H11725" s="8" t="inlineStr">
        <is>
          <t>https://www.sec.gov/Archives/edgar/data/901832/000165495419011972/a9391q1.htm</t>
        </is>
      </c>
      <c r="I11725" t="inlineStr">
        <is>
          <t>Pulmicort sales, third quarter 2019, USD millions (percentage-change and regional columns omitted) | 337</t>
        </is>
      </c>
      <c r="J11725" t="inlineStr"/>
      <c r="K11725" t="inlineStr"/>
      <c r="L11725" t="inlineStr"/>
      <c r="M11725" t="inlineStr"/>
      <c r="N11725" t="inlineStr"/>
      <c r="O11725" t="inlineStr">
        <is>
          <t>astrazeneca-pulmicort-worldwide-reported-2019q3</t>
        </is>
      </c>
    </row>
    <row r="11726">
      <c r="A11726" t="inlineStr">
        <is>
          <t>D460</t>
        </is>
      </c>
      <c r="B11726" t="inlineStr">
        <is>
          <t>Pulmicort Flexhaler</t>
        </is>
      </c>
      <c r="C11726" t="inlineStr">
        <is>
          <t>2019Q4</t>
        </is>
      </c>
      <c r="D11726" t="n">
        <v>413</v>
      </c>
      <c r="E11726" t="inlineStr">
        <is>
          <t>USD</t>
        </is>
      </c>
      <c r="F11726" t="n">
        <v>413</v>
      </c>
      <c r="G11726" t="inlineStr">
        <is>
          <t>direct_reported</t>
        </is>
      </c>
      <c r="H11726" s="8" t="inlineStr">
        <is>
          <t>https://www.sec.gov/Archives/edgar/data/901832/000165495420001577/a9843cnew.htm</t>
        </is>
      </c>
      <c r="I11726" t="inlineStr">
        <is>
          <t>Pulmicort sales, fourth quarter 2019, USD millions (percentage-change and regional columns omitted) | 413</t>
        </is>
      </c>
      <c r="J11726" t="inlineStr"/>
      <c r="K11726" t="inlineStr"/>
      <c r="L11726" t="inlineStr"/>
      <c r="M11726" t="inlineStr"/>
      <c r="N11726" t="inlineStr"/>
      <c r="O11726" t="inlineStr">
        <is>
          <t>astrazeneca-pulmicort-worldwide-reported-2019q4</t>
        </is>
      </c>
    </row>
    <row r="11727">
      <c r="A11727" t="inlineStr">
        <is>
          <t>D460</t>
        </is>
      </c>
      <c r="B11727" t="inlineStr">
        <is>
          <t>Pulmicort Flexhaler</t>
        </is>
      </c>
      <c r="C11727" t="inlineStr">
        <is>
          <t>2020Q1</t>
        </is>
      </c>
      <c r="D11727" t="n">
        <v>380</v>
      </c>
      <c r="E11727" t="inlineStr">
        <is>
          <t>USD</t>
        </is>
      </c>
      <c r="F11727" t="n">
        <v>380</v>
      </c>
      <c r="G11727" t="inlineStr">
        <is>
          <t>direct_reported</t>
        </is>
      </c>
      <c r="H11727" s="8" t="inlineStr">
        <is>
          <t>https://www.sec.gov/Archives/edgar/data/901832/000165495420004573/a2404l.htm</t>
        </is>
      </c>
      <c r="I11727" t="inlineStr">
        <is>
          <t>Pulmicort sales, first quarter 2020, USD millions (percentage-change and regional columns omitted) | 380</t>
        </is>
      </c>
      <c r="J11727" t="inlineStr"/>
      <c r="K11727" t="inlineStr"/>
      <c r="L11727" t="inlineStr"/>
      <c r="M11727" t="inlineStr"/>
      <c r="N11727" t="inlineStr"/>
      <c r="O11727" t="inlineStr">
        <is>
          <t>astrazeneca-pulmicort-worldwide-reported-2020q1</t>
        </is>
      </c>
    </row>
    <row r="11728">
      <c r="A11728" t="inlineStr">
        <is>
          <t>D460</t>
        </is>
      </c>
      <c r="B11728" t="inlineStr">
        <is>
          <t>Pulmicort Flexhaler</t>
        </is>
      </c>
      <c r="C11728" t="inlineStr">
        <is>
          <t>2020Q2</t>
        </is>
      </c>
      <c r="D11728" t="n">
        <v>97</v>
      </c>
      <c r="E11728" t="inlineStr">
        <is>
          <t>USD</t>
        </is>
      </c>
      <c r="F11728" t="n">
        <v>97</v>
      </c>
      <c r="G11728" t="inlineStr">
        <is>
          <t>direct_reported</t>
        </is>
      </c>
      <c r="H11728" s="8" t="inlineStr">
        <is>
          <t>https://www.sec.gov/Archives/edgar/data/901832/000165495420008163/a5880uv2.htm</t>
        </is>
      </c>
      <c r="I11728" t="inlineStr">
        <is>
          <t>Pulmicort sales, second quarter 2020, USD millions (percentage-change and regional columns omitted) | 97</t>
        </is>
      </c>
      <c r="J11728" t="inlineStr"/>
      <c r="K11728" t="inlineStr"/>
      <c r="L11728" t="inlineStr"/>
      <c r="M11728" t="inlineStr"/>
      <c r="N11728" t="inlineStr"/>
      <c r="O11728" t="inlineStr">
        <is>
          <t>astrazeneca-pulmicort-worldwide-reported-2020q2</t>
        </is>
      </c>
    </row>
    <row r="11729">
      <c r="A11729" t="inlineStr">
        <is>
          <t>D460</t>
        </is>
      </c>
      <c r="B11729" t="inlineStr">
        <is>
          <t>Pulmicort Flexhaler</t>
        </is>
      </c>
      <c r="C11729" t="inlineStr">
        <is>
          <t>2020Q3</t>
        </is>
      </c>
      <c r="D11729" t="n">
        <v>151</v>
      </c>
      <c r="E11729" t="inlineStr">
        <is>
          <t>USD</t>
        </is>
      </c>
      <c r="F11729" t="n">
        <v>151</v>
      </c>
      <c r="G11729" t="inlineStr">
        <is>
          <t>direct_reported</t>
        </is>
      </c>
      <c r="H11729" s="8" t="inlineStr">
        <is>
          <t>https://www.sec.gov/Archives/edgar/data/901832/000165495420011868/a3158e.htm</t>
        </is>
      </c>
      <c r="I11729" t="inlineStr">
        <is>
          <t>Pulmicort sales, third quarter 2020, USD millions (percentage-change and regional columns omitted) | 151</t>
        </is>
      </c>
      <c r="J11729" t="inlineStr"/>
      <c r="K11729" t="inlineStr"/>
      <c r="L11729" t="inlineStr"/>
      <c r="M11729" t="inlineStr"/>
      <c r="N11729" t="inlineStr"/>
      <c r="O11729" t="inlineStr">
        <is>
          <t>astrazeneca-pulmicort-worldwide-reported-2020q3</t>
        </is>
      </c>
    </row>
    <row r="11730">
      <c r="A11730" t="inlineStr">
        <is>
          <t>D460</t>
        </is>
      </c>
      <c r="B11730" t="inlineStr">
        <is>
          <t>Pulmicort Flexhaler</t>
        </is>
      </c>
      <c r="C11730" t="inlineStr">
        <is>
          <t>2020Q4</t>
        </is>
      </c>
      <c r="D11730" t="n">
        <v>368</v>
      </c>
      <c r="E11730" t="inlineStr">
        <is>
          <t>USD</t>
        </is>
      </c>
      <c r="F11730" t="n">
        <v>368</v>
      </c>
      <c r="G11730" t="inlineStr">
        <is>
          <t>direct_reported</t>
        </is>
      </c>
      <c r="H11730" s="8" t="inlineStr">
        <is>
          <t>https://www.sec.gov/Archives/edgar/data/901832/000165495421001465/a6964o.htm</t>
        </is>
      </c>
      <c r="I11730" t="inlineStr">
        <is>
          <t>Pulmicort sales, fourth quarter 2020, USD millions (percentage-change and regional columns omitted) | 368</t>
        </is>
      </c>
      <c r="J11730" t="inlineStr"/>
      <c r="K11730" t="inlineStr"/>
      <c r="L11730" t="inlineStr"/>
      <c r="M11730" t="inlineStr"/>
      <c r="N11730" t="inlineStr"/>
      <c r="O11730" t="inlineStr">
        <is>
          <t>astrazeneca-pulmicort-worldwide-reported-2020q4</t>
        </is>
      </c>
    </row>
    <row r="11731">
      <c r="A11731" t="inlineStr">
        <is>
          <t>D460</t>
        </is>
      </c>
      <c r="B11731" t="inlineStr">
        <is>
          <t>Pulmicort Flexhaler</t>
        </is>
      </c>
      <c r="C11731" t="inlineStr">
        <is>
          <t>2021Q1</t>
        </is>
      </c>
      <c r="D11731" t="n">
        <v>330</v>
      </c>
      <c r="E11731" t="inlineStr">
        <is>
          <t>USD</t>
        </is>
      </c>
      <c r="F11731" t="n">
        <v>330</v>
      </c>
      <c r="G11731" t="inlineStr">
        <is>
          <t>direct_reported</t>
        </is>
      </c>
      <c r="H11731" s="8" t="inlineStr">
        <is>
          <t>https://www.sec.gov/Archives/edgar/data/901832/000165495421004839/a1438x.htm</t>
        </is>
      </c>
      <c r="I11731" t="inlineStr">
        <is>
          <t>Pulmicort sales, first quarter 2021, USD millions (percentage-change and regional columns omitted) | 330</t>
        </is>
      </c>
      <c r="J11731" t="inlineStr"/>
      <c r="K11731" t="inlineStr"/>
      <c r="L11731" t="inlineStr"/>
      <c r="M11731" t="inlineStr"/>
      <c r="N11731" t="inlineStr"/>
      <c r="O11731" t="inlineStr">
        <is>
          <t>astrazeneca-pulmicort-worldwide-reported-2021q1</t>
        </is>
      </c>
    </row>
    <row r="11732">
      <c r="A11732" t="inlineStr">
        <is>
          <t>D460</t>
        </is>
      </c>
      <c r="B11732" t="inlineStr">
        <is>
          <t>Pulmicort Flexhaler</t>
        </is>
      </c>
      <c r="C11732" t="inlineStr">
        <is>
          <t>2021Q2</t>
        </is>
      </c>
      <c r="D11732" t="n">
        <v>167</v>
      </c>
      <c r="E11732" t="inlineStr">
        <is>
          <t>USD</t>
        </is>
      </c>
      <c r="F11732" t="n">
        <v>167</v>
      </c>
      <c r="G11732" t="inlineStr">
        <is>
          <t>direct_reported</t>
        </is>
      </c>
      <c r="H11732" s="8" t="inlineStr">
        <is>
          <t>https://www.sec.gov/Archives/edgar/data/901832/000110465921097781/tmb-20210630x6k.htm</t>
        </is>
      </c>
      <c r="I11732" t="inlineStr">
        <is>
          <t>Pulmicort sales, second quarter 2021, USD millions (percentage-change and regional columns omitted) | 167</t>
        </is>
      </c>
      <c r="J11732" t="inlineStr"/>
      <c r="K11732" t="inlineStr"/>
      <c r="L11732" t="inlineStr"/>
      <c r="M11732" t="inlineStr"/>
      <c r="N11732" t="inlineStr"/>
      <c r="O11732" t="inlineStr">
        <is>
          <t>astrazeneca-pulmicort-worldwide-reported-2021q2</t>
        </is>
      </c>
    </row>
    <row r="11733">
      <c r="A11733" t="inlineStr">
        <is>
          <t>D460</t>
        </is>
      </c>
      <c r="B11733" t="inlineStr">
        <is>
          <t>Pulmicort Flexhaler</t>
        </is>
      </c>
      <c r="C11733" t="inlineStr">
        <is>
          <t>2021Q3</t>
        </is>
      </c>
      <c r="D11733" t="n">
        <v>217</v>
      </c>
      <c r="E11733" t="inlineStr">
        <is>
          <t>USD</t>
        </is>
      </c>
      <c r="F11733" t="n">
        <v>217</v>
      </c>
      <c r="G11733" t="inlineStr">
        <is>
          <t>direct_reported</t>
        </is>
      </c>
      <c r="H11733" s="8" t="inlineStr">
        <is>
          <t>https://www.sec.gov/Archives/edgar/data/901832/000165495421012039/a1635s.htm</t>
        </is>
      </c>
      <c r="I11733" t="inlineStr">
        <is>
          <t>Pulmicort sales, third quarter 2021, USD millions (percentage-change and regional columns omitted) | 217</t>
        </is>
      </c>
      <c r="J11733" t="inlineStr"/>
      <c r="K11733" t="inlineStr"/>
      <c r="L11733" t="inlineStr"/>
      <c r="M11733" t="inlineStr"/>
      <c r="N11733" t="inlineStr"/>
      <c r="O11733" t="inlineStr">
        <is>
          <t>astrazeneca-pulmicort-worldwide-reported-2021q3</t>
        </is>
      </c>
    </row>
    <row r="11734">
      <c r="A11734" t="inlineStr">
        <is>
          <t>D460</t>
        </is>
      </c>
      <c r="B11734" t="inlineStr">
        <is>
          <t>Pulmicort Flexhaler</t>
        </is>
      </c>
      <c r="C11734" t="inlineStr">
        <is>
          <t>2021Q4</t>
        </is>
      </c>
      <c r="D11734" t="n">
        <v>248</v>
      </c>
      <c r="E11734" t="inlineStr">
        <is>
          <t>USD</t>
        </is>
      </c>
      <c r="F11734" t="n">
        <v>248</v>
      </c>
      <c r="G11734" t="inlineStr">
        <is>
          <t>direct_reported</t>
        </is>
      </c>
      <c r="H11734" s="8" t="inlineStr">
        <is>
          <t>https://www.sec.gov/Archives/edgar/data/901832/000165495422001372/a2250b.htm</t>
        </is>
      </c>
      <c r="I11734" t="inlineStr">
        <is>
          <t>Pulmicort sales, fourth quarter 2021, USD millions (percentage-change and regional columns omitted) | 248</t>
        </is>
      </c>
      <c r="J11734" t="inlineStr"/>
      <c r="K11734" t="inlineStr"/>
      <c r="L11734" t="inlineStr"/>
      <c r="M11734" t="inlineStr"/>
      <c r="N11734" t="inlineStr"/>
      <c r="O11734" t="inlineStr">
        <is>
          <t>astrazeneca-pulmicort-worldwide-reported-2021q4</t>
        </is>
      </c>
    </row>
    <row r="11735">
      <c r="A11735" t="inlineStr">
        <is>
          <t>D460</t>
        </is>
      </c>
      <c r="B11735" t="inlineStr">
        <is>
          <t>Pulmicort Flexhaler</t>
        </is>
      </c>
      <c r="C11735" t="inlineStr">
        <is>
          <t>2022Q1</t>
        </is>
      </c>
      <c r="D11735" t="n">
        <v>217</v>
      </c>
      <c r="E11735" t="inlineStr">
        <is>
          <t>USD</t>
        </is>
      </c>
      <c r="F11735" t="n">
        <v>217</v>
      </c>
      <c r="G11735" t="inlineStr">
        <is>
          <t>direct_reported</t>
        </is>
      </c>
      <c r="H11735" s="8" t="inlineStr">
        <is>
          <t>https://www.sec.gov/Archives/edgar/data/901832/000165495422005571/a7847j.htm</t>
        </is>
      </c>
      <c r="I11735" t="inlineStr">
        <is>
          <t>Pulmicort sales, first quarter 2022, USD millions (percentage-change and regional columns omitted) | 217</t>
        </is>
      </c>
      <c r="J11735" t="inlineStr"/>
      <c r="K11735" t="inlineStr"/>
      <c r="L11735" t="inlineStr"/>
      <c r="M11735" t="inlineStr"/>
      <c r="N11735" t="inlineStr"/>
      <c r="O11735" t="inlineStr">
        <is>
          <t>astrazeneca-pulmicort-worldwide-reported-2022q1</t>
        </is>
      </c>
    </row>
    <row r="11736">
      <c r="A11736" t="inlineStr">
        <is>
          <t>D460</t>
        </is>
      </c>
      <c r="B11736" t="inlineStr">
        <is>
          <t>Pulmicort Flexhaler</t>
        </is>
      </c>
      <c r="C11736" t="inlineStr">
        <is>
          <t>2022Q2</t>
        </is>
      </c>
      <c r="D11736" t="n">
        <v>116</v>
      </c>
      <c r="E11736" t="inlineStr">
        <is>
          <t>USD</t>
        </is>
      </c>
      <c r="F11736" t="n">
        <v>116</v>
      </c>
      <c r="G11736" t="inlineStr">
        <is>
          <t>direct_reported</t>
        </is>
      </c>
      <c r="H11736" s="8" t="inlineStr">
        <is>
          <t>https://www.sec.gov/Archives/edgar/data/901832/000110465922083922/azn-20220331x6k.htm</t>
        </is>
      </c>
      <c r="I11736" t="inlineStr">
        <is>
          <t>Pulmicort sales, second quarter 2022, USD millions (percentage-change and regional columns omitted) | 116</t>
        </is>
      </c>
      <c r="J11736" t="inlineStr"/>
      <c r="K11736" t="inlineStr"/>
      <c r="L11736" t="inlineStr"/>
      <c r="M11736" t="inlineStr"/>
      <c r="N11736" t="inlineStr"/>
      <c r="O11736" t="inlineStr">
        <is>
          <t>astrazeneca-pulmicort-worldwide-reported-2022q2</t>
        </is>
      </c>
    </row>
    <row r="11737">
      <c r="A11737" t="inlineStr">
        <is>
          <t>D460</t>
        </is>
      </c>
      <c r="B11737" t="inlineStr">
        <is>
          <t>Pulmicort Flexhaler</t>
        </is>
      </c>
      <c r="C11737" t="inlineStr">
        <is>
          <t>2022Q3</t>
        </is>
      </c>
      <c r="D11737" t="n">
        <v>145</v>
      </c>
      <c r="E11737" t="inlineStr">
        <is>
          <t>USD</t>
        </is>
      </c>
      <c r="F11737" t="n">
        <v>145</v>
      </c>
      <c r="G11737" t="inlineStr">
        <is>
          <t>direct_reported</t>
        </is>
      </c>
      <c r="H11737" s="8" t="inlineStr">
        <is>
          <t>https://www.sec.gov/Archives/edgar/data/901832/000165495422014930/a9087f.htm</t>
        </is>
      </c>
      <c r="I11737" t="inlineStr">
        <is>
          <t>Pulmicort sales, third quarter 2022, USD millions (percentage-change and regional columns omitted) | 145</t>
        </is>
      </c>
      <c r="J11737" t="inlineStr"/>
      <c r="K11737" t="inlineStr"/>
      <c r="L11737" t="inlineStr"/>
      <c r="M11737" t="inlineStr"/>
      <c r="N11737" t="inlineStr"/>
      <c r="O11737" t="inlineStr">
        <is>
          <t>astrazeneca-pulmicort-worldwide-reported-2022q3</t>
        </is>
      </c>
    </row>
    <row r="11738">
      <c r="A11738" t="inlineStr">
        <is>
          <t>D460</t>
        </is>
      </c>
      <c r="B11738" t="inlineStr">
        <is>
          <t>Pulmicort Flexhaler</t>
        </is>
      </c>
      <c r="C11738" t="inlineStr">
        <is>
          <t>2022Q4</t>
        </is>
      </c>
      <c r="D11738" t="n">
        <v>166</v>
      </c>
      <c r="E11738" t="inlineStr">
        <is>
          <t>USD</t>
        </is>
      </c>
      <c r="F11738" t="n">
        <v>166</v>
      </c>
      <c r="G11738" t="inlineStr">
        <is>
          <t>direct_reported</t>
        </is>
      </c>
      <c r="H11738" s="8" t="inlineStr">
        <is>
          <t>https://www.sec.gov/Archives/edgar/data/901832/000165495423001503/a3767p.htm</t>
        </is>
      </c>
      <c r="I11738" t="inlineStr">
        <is>
          <t>Pulmicort sales, fourth quarter 2022, USD millions (percentage-change and regional columns omitted) | 166</t>
        </is>
      </c>
      <c r="J11738" t="inlineStr"/>
      <c r="K11738" t="inlineStr"/>
      <c r="L11738" t="inlineStr"/>
      <c r="M11738" t="inlineStr"/>
      <c r="N11738" t="inlineStr"/>
      <c r="O11738" t="inlineStr">
        <is>
          <t>astrazeneca-pulmicort-worldwide-reported-2022q4</t>
        </is>
      </c>
    </row>
    <row r="11739">
      <c r="A11739" t="inlineStr">
        <is>
          <t>D460</t>
        </is>
      </c>
      <c r="B11739" t="inlineStr">
        <is>
          <t>Pulmicort Flexhaler</t>
        </is>
      </c>
      <c r="C11739" t="inlineStr">
        <is>
          <t>2023Q1</t>
        </is>
      </c>
      <c r="D11739" t="n">
        <v>221</v>
      </c>
      <c r="E11739" t="inlineStr">
        <is>
          <t>USD</t>
        </is>
      </c>
      <c r="F11739" t="n">
        <v>221</v>
      </c>
      <c r="G11739" t="inlineStr">
        <is>
          <t>direct_reported</t>
        </is>
      </c>
      <c r="H11739" s="8" t="inlineStr">
        <is>
          <t>https://www.sec.gov/Archives/edgar/data/901832/000165495423005296/a6110x.htm</t>
        </is>
      </c>
      <c r="I11739" t="inlineStr">
        <is>
          <t>Pulmicort sales, first quarter 2023, USD millions (percentage-change and regional columns omitted) | 221</t>
        </is>
      </c>
      <c r="J11739" t="inlineStr"/>
      <c r="K11739" t="inlineStr"/>
      <c r="L11739" t="inlineStr"/>
      <c r="M11739" t="inlineStr"/>
      <c r="N11739" t="inlineStr"/>
      <c r="O11739" t="inlineStr">
        <is>
          <t>astrazeneca-pulmicort-worldwide-reported-2023q1</t>
        </is>
      </c>
    </row>
    <row r="11740">
      <c r="A11740" t="inlineStr">
        <is>
          <t>D460</t>
        </is>
      </c>
      <c r="B11740" t="inlineStr">
        <is>
          <t>Pulmicort Flexhaler</t>
        </is>
      </c>
      <c r="C11740" t="inlineStr">
        <is>
          <t>2023Q2</t>
        </is>
      </c>
      <c r="D11740" t="n">
        <v>124</v>
      </c>
      <c r="E11740" t="inlineStr">
        <is>
          <t>USD</t>
        </is>
      </c>
      <c r="F11740" t="n">
        <v>124</v>
      </c>
      <c r="G11740" t="inlineStr">
        <is>
          <t>direct_reported</t>
        </is>
      </c>
      <c r="H11740" s="8" t="inlineStr">
        <is>
          <t>https://www.sec.gov/Archives/edgar/data/901832/000110465923085104/azn-20230630x6k.htm</t>
        </is>
      </c>
      <c r="I11740" t="inlineStr">
        <is>
          <t>Pulmicort sales, second quarter 2023, USD millions (percentage-change and regional columns omitted) | 124</t>
        </is>
      </c>
      <c r="J11740" t="inlineStr"/>
      <c r="K11740" t="inlineStr"/>
      <c r="L11740" t="inlineStr"/>
      <c r="M11740" t="inlineStr"/>
      <c r="N11740" t="inlineStr"/>
      <c r="O11740" t="inlineStr">
        <is>
          <t>astrazeneca-pulmicort-worldwide-reported-2023q2</t>
        </is>
      </c>
    </row>
    <row r="11741">
      <c r="A11741" t="inlineStr">
        <is>
          <t>D460</t>
        </is>
      </c>
      <c r="B11741" t="inlineStr">
        <is>
          <t>Pulmicort Flexhaler</t>
        </is>
      </c>
      <c r="C11741" t="inlineStr">
        <is>
          <t>2023Q3</t>
        </is>
      </c>
      <c r="D11741" t="n">
        <v>148</v>
      </c>
      <c r="E11741" t="inlineStr">
        <is>
          <t>USD</t>
        </is>
      </c>
      <c r="F11741" t="n">
        <v>148</v>
      </c>
      <c r="G11741" t="inlineStr">
        <is>
          <t>direct_reported</t>
        </is>
      </c>
      <c r="H11741" s="8" t="inlineStr">
        <is>
          <t>https://www.sec.gov/Archives/edgar/data/901832/000165495423013969/a8671s.htm</t>
        </is>
      </c>
      <c r="I11741" t="inlineStr">
        <is>
          <t>Pulmicort sales, third quarter 2023, USD millions (percentage-change and regional columns omitted) | 148</t>
        </is>
      </c>
      <c r="J11741" t="inlineStr"/>
      <c r="K11741" t="inlineStr"/>
      <c r="L11741" t="inlineStr"/>
      <c r="M11741" t="inlineStr"/>
      <c r="N11741" t="inlineStr"/>
      <c r="O11741" t="inlineStr">
        <is>
          <t>astrazeneca-pulmicort-worldwide-reported-2023q3</t>
        </is>
      </c>
    </row>
    <row r="11742">
      <c r="A11742" t="inlineStr">
        <is>
          <t>D460</t>
        </is>
      </c>
      <c r="B11742" t="inlineStr">
        <is>
          <t>Pulmicort Flexhaler</t>
        </is>
      </c>
      <c r="C11742" t="inlineStr">
        <is>
          <t>2023Q4</t>
        </is>
      </c>
      <c r="D11742" t="n">
        <v>219</v>
      </c>
      <c r="E11742" t="inlineStr">
        <is>
          <t>USD</t>
        </is>
      </c>
      <c r="F11742" t="n">
        <v>219</v>
      </c>
      <c r="G11742" t="inlineStr">
        <is>
          <t>direct_reported</t>
        </is>
      </c>
      <c r="H11742" s="8" t="inlineStr">
        <is>
          <t>https://www.sec.gov/Archives/edgar/data/901832/000165495424001467/a4081c.htm</t>
        </is>
      </c>
      <c r="I11742" t="inlineStr">
        <is>
          <t>Pulmicort sales, fourth quarter 2023, USD millions (percentage-change and regional columns omitted) | 219</t>
        </is>
      </c>
      <c r="J11742" t="inlineStr"/>
      <c r="K11742" t="inlineStr"/>
      <c r="L11742" t="inlineStr"/>
      <c r="M11742" t="inlineStr"/>
      <c r="N11742" t="inlineStr"/>
      <c r="O11742" t="inlineStr">
        <is>
          <t>astrazeneca-pulmicort-worldwide-reported-2023q4</t>
        </is>
      </c>
    </row>
    <row r="11743">
      <c r="A11743" t="inlineStr">
        <is>
          <t>D460</t>
        </is>
      </c>
      <c r="B11743" t="inlineStr">
        <is>
          <t>Pulmicort Flexhaler</t>
        </is>
      </c>
      <c r="C11743" t="inlineStr">
        <is>
          <t>2024Q1</t>
        </is>
      </c>
      <c r="D11743" t="n">
        <v>224</v>
      </c>
      <c r="E11743" t="inlineStr">
        <is>
          <t>USD</t>
        </is>
      </c>
      <c r="F11743" t="n">
        <v>224</v>
      </c>
      <c r="G11743" t="inlineStr">
        <is>
          <t>direct_reported</t>
        </is>
      </c>
      <c r="H11743" s="8" t="inlineStr">
        <is>
          <t>https://www.sec.gov/Archives/edgar/data/901832/000165495424004975/a9413l.htm</t>
        </is>
      </c>
      <c r="I11743" t="inlineStr">
        <is>
          <t>Pulmicort sales, first quarter 2024, USD millions (percentage-change and regional columns omitted) | 224</t>
        </is>
      </c>
      <c r="J11743" t="inlineStr"/>
      <c r="K11743" t="inlineStr"/>
      <c r="L11743" t="inlineStr"/>
      <c r="M11743" t="inlineStr"/>
      <c r="N11743" t="inlineStr"/>
      <c r="O11743" t="inlineStr">
        <is>
          <t>astrazeneca-pulmicort-worldwide-reported-2024q1</t>
        </is>
      </c>
    </row>
    <row r="11744">
      <c r="A11744" t="inlineStr">
        <is>
          <t>D460</t>
        </is>
      </c>
      <c r="B11744" t="inlineStr">
        <is>
          <t>Pulmicort Flexhaler</t>
        </is>
      </c>
      <c r="C11744" t="inlineStr">
        <is>
          <t>2024Q2</t>
        </is>
      </c>
      <c r="D11744" t="n">
        <v>155</v>
      </c>
      <c r="E11744" t="inlineStr">
        <is>
          <t>USD</t>
        </is>
      </c>
      <c r="F11744" t="n">
        <v>155</v>
      </c>
      <c r="G11744" t="inlineStr">
        <is>
          <t>direct_reported</t>
        </is>
      </c>
      <c r="H11744" s="8" t="inlineStr">
        <is>
          <t>https://www.sec.gov/Archives/edgar/data/901832/000110465924082531/azn-20240630x6k.htm</t>
        </is>
      </c>
      <c r="I11744" t="inlineStr">
        <is>
          <t>Pulmicort sales, second quarter 2024, USD millions (percentage-change and regional columns omitted) | 155</t>
        </is>
      </c>
      <c r="J11744" t="inlineStr"/>
      <c r="K11744" t="inlineStr"/>
      <c r="L11744" t="inlineStr"/>
      <c r="M11744" t="inlineStr"/>
      <c r="N11744" t="inlineStr"/>
      <c r="O11744" t="inlineStr">
        <is>
          <t>astrazeneca-pulmicort-worldwide-reported-2024q2</t>
        </is>
      </c>
    </row>
    <row r="11745">
      <c r="A11745" t="inlineStr">
        <is>
          <t>D460</t>
        </is>
      </c>
      <c r="B11745" t="inlineStr">
        <is>
          <t>Pulmicort Flexhaler</t>
        </is>
      </c>
      <c r="C11745" t="inlineStr">
        <is>
          <t>2024Q3</t>
        </is>
      </c>
      <c r="D11745" t="n">
        <v>138</v>
      </c>
      <c r="E11745" t="inlineStr">
        <is>
          <t>USD</t>
        </is>
      </c>
      <c r="F11745" t="n">
        <v>138</v>
      </c>
      <c r="G11745" t="inlineStr">
        <is>
          <t>direct_reported</t>
        </is>
      </c>
      <c r="H11745" s="8" t="inlineStr">
        <is>
          <t>https://www.sec.gov/Archives/edgar/data/901832/000165495424014089/a7967l.htm</t>
        </is>
      </c>
      <c r="I11745" t="inlineStr">
        <is>
          <t>Pulmicort sales, third quarter 2024, USD millions (percentage-change and regional columns omitted) | 138</t>
        </is>
      </c>
      <c r="J11745" t="inlineStr"/>
      <c r="K11745" t="inlineStr"/>
      <c r="L11745" t="inlineStr"/>
      <c r="M11745" t="inlineStr"/>
      <c r="N11745" t="inlineStr"/>
      <c r="O11745" t="inlineStr">
        <is>
          <t>astrazeneca-pulmicort-worldwide-reported-2024q3</t>
        </is>
      </c>
    </row>
    <row r="11746">
      <c r="A11746" t="inlineStr">
        <is>
          <t>D460</t>
        </is>
      </c>
      <c r="B11746" t="inlineStr">
        <is>
          <t>Pulmicort Flexhaler</t>
        </is>
      </c>
      <c r="C11746" t="inlineStr">
        <is>
          <t>2024Q4</t>
        </is>
      </c>
      <c r="D11746" t="n">
        <v>164</v>
      </c>
      <c r="E11746" t="inlineStr">
        <is>
          <t>USD</t>
        </is>
      </c>
      <c r="F11746" t="n">
        <v>164</v>
      </c>
      <c r="G11746" t="inlineStr">
        <is>
          <t>direct_reported</t>
        </is>
      </c>
      <c r="H11746" s="8" t="inlineStr">
        <is>
          <t>https://www.sec.gov/Archives/edgar/data/901832/000165495425001189/a1107w.htm</t>
        </is>
      </c>
      <c r="I11746" t="inlineStr">
        <is>
          <t>Pulmicort sales, fourth quarter 2024, USD millions (percentage-change and regional columns omitted) | 164</t>
        </is>
      </c>
      <c r="J11746" t="inlineStr"/>
      <c r="K11746" t="inlineStr"/>
      <c r="L11746" t="inlineStr"/>
      <c r="M11746" t="inlineStr"/>
      <c r="N11746" t="inlineStr"/>
      <c r="O11746" t="inlineStr">
        <is>
          <t>astrazeneca-pulmicort-worldwide-reported-2024q4</t>
        </is>
      </c>
    </row>
    <row r="11747">
      <c r="A11747" t="inlineStr">
        <is>
          <t>D460</t>
        </is>
      </c>
      <c r="B11747" t="inlineStr">
        <is>
          <t>Pulmicort Flexhaler</t>
        </is>
      </c>
      <c r="C11747" t="inlineStr">
        <is>
          <t>2025Q1</t>
        </is>
      </c>
      <c r="D11747" t="n">
        <v>158</v>
      </c>
      <c r="E11747" t="inlineStr">
        <is>
          <t>USD</t>
        </is>
      </c>
      <c r="F11747" t="n">
        <v>158</v>
      </c>
      <c r="G11747" t="inlineStr">
        <is>
          <t>direct_reported</t>
        </is>
      </c>
      <c r="H11747" s="8" t="inlineStr">
        <is>
          <t>https://www.sec.gov/Archives/edgar/data/901832/000165495425004737/a5242g.htm</t>
        </is>
      </c>
      <c r="I11747" t="inlineStr">
        <is>
          <t>Pulmicort sales, first quarter 2025, USD millions (percentage-change and regional columns omitted) | 158</t>
        </is>
      </c>
      <c r="J11747" t="inlineStr"/>
      <c r="K11747" t="inlineStr"/>
      <c r="L11747" t="inlineStr"/>
      <c r="M11747" t="inlineStr"/>
      <c r="N11747" t="inlineStr"/>
      <c r="O11747" t="inlineStr">
        <is>
          <t>astrazeneca-pulmicort-worldwide-reported-2025q1</t>
        </is>
      </c>
    </row>
    <row r="11748">
      <c r="A11748" t="inlineStr">
        <is>
          <t>D460</t>
        </is>
      </c>
      <c r="B11748" t="inlineStr">
        <is>
          <t>Pulmicort Flexhaler</t>
        </is>
      </c>
      <c r="C11748" t="inlineStr">
        <is>
          <t>2025Q2</t>
        </is>
      </c>
      <c r="D11748" t="n">
        <v>106</v>
      </c>
      <c r="E11748" t="inlineStr">
        <is>
          <t>USD</t>
        </is>
      </c>
      <c r="F11748" t="n">
        <v>106</v>
      </c>
      <c r="G11748" t="inlineStr">
        <is>
          <t>direct_reported</t>
        </is>
      </c>
      <c r="H11748" s="8" t="inlineStr">
        <is>
          <t>https://www.sec.gov/Archives/edgar/data/901832/000110465925071432/azn-20250630x6k.htm</t>
        </is>
      </c>
      <c r="I11748" t="inlineStr">
        <is>
          <t>Pulmicort sales, second quarter 2025, USD millions (percentage-change and regional columns omitted) | 106</t>
        </is>
      </c>
      <c r="J11748" t="inlineStr"/>
      <c r="K11748" t="inlineStr"/>
      <c r="L11748" t="inlineStr"/>
      <c r="M11748" t="inlineStr"/>
      <c r="N11748" t="inlineStr"/>
      <c r="O11748" t="inlineStr">
        <is>
          <t>astrazeneca-pulmicort-worldwide-reported-2025q2</t>
        </is>
      </c>
    </row>
    <row r="11749">
      <c r="A11749" t="inlineStr">
        <is>
          <t>D460</t>
        </is>
      </c>
      <c r="B11749" t="inlineStr">
        <is>
          <t>Pulmicort Flexhaler</t>
        </is>
      </c>
      <c r="C11749" t="inlineStr">
        <is>
          <t>2025Q3</t>
        </is>
      </c>
      <c r="D11749" t="n">
        <v>93</v>
      </c>
      <c r="E11749" t="inlineStr">
        <is>
          <t>USD</t>
        </is>
      </c>
      <c r="F11749" t="n">
        <v>93</v>
      </c>
      <c r="G11749" t="inlineStr">
        <is>
          <t>direct_reported</t>
        </is>
      </c>
      <c r="H11749" s="8" t="inlineStr">
        <is>
          <t>https://www.sec.gov/Archives/edgar/data/901832/000165495425012630/a4030g.htm</t>
        </is>
      </c>
      <c r="I11749" t="inlineStr">
        <is>
          <t>Pulmicort sales, third quarter 2025, USD millions (percentage-change and regional columns omitted) | 93</t>
        </is>
      </c>
      <c r="J11749" t="inlineStr"/>
      <c r="K11749" t="inlineStr"/>
      <c r="L11749" t="inlineStr"/>
      <c r="M11749" t="inlineStr"/>
      <c r="N11749" t="inlineStr"/>
      <c r="O11749" t="inlineStr">
        <is>
          <t>astrazeneca-pulmicort-worldwide-reported-2025q3</t>
        </is>
      </c>
    </row>
    <row r="11750">
      <c r="A11750" t="inlineStr">
        <is>
          <t>D460</t>
        </is>
      </c>
      <c r="B11750" t="inlineStr">
        <is>
          <t>Pulmicort Flexhaler</t>
        </is>
      </c>
      <c r="C11750" t="inlineStr">
        <is>
          <t>2025Q4</t>
        </is>
      </c>
      <c r="D11750" t="n">
        <v>161</v>
      </c>
      <c r="E11750" t="inlineStr">
        <is>
          <t>USD</t>
        </is>
      </c>
      <c r="F11750" t="n">
        <v>161</v>
      </c>
      <c r="G11750" t="inlineStr">
        <is>
          <t>direct_reported</t>
        </is>
      </c>
      <c r="H11750" s="8" t="inlineStr">
        <is>
          <t>https://www.sec.gov/Archives/edgar/data/901832/000165495426001073/a3234s.htm</t>
        </is>
      </c>
      <c r="I11750" t="inlineStr">
        <is>
          <t>Pulmicort sales, fourth quarter 2025, USD millions (percentage-change and regional columns omitted) | 161</t>
        </is>
      </c>
      <c r="J11750" t="inlineStr"/>
      <c r="K11750" t="inlineStr"/>
      <c r="L11750" t="inlineStr"/>
      <c r="M11750" t="inlineStr"/>
      <c r="N11750" t="inlineStr"/>
      <c r="O11750" t="inlineStr">
        <is>
          <t>astrazeneca-pulmicort-worldwide-reported-2025q4</t>
        </is>
      </c>
    </row>
    <row r="11751">
      <c r="A11751" t="inlineStr">
        <is>
          <t>D460</t>
        </is>
      </c>
      <c r="B11751" t="inlineStr">
        <is>
          <t>Pulmicort Flexhaler</t>
        </is>
      </c>
      <c r="C11751" t="inlineStr">
        <is>
          <t>2026Q1</t>
        </is>
      </c>
      <c r="D11751" t="n">
        <v>149</v>
      </c>
      <c r="E11751" t="inlineStr">
        <is>
          <t>USD</t>
        </is>
      </c>
      <c r="F11751" t="n">
        <v>149</v>
      </c>
      <c r="G11751" t="inlineStr">
        <is>
          <t>direct_reported</t>
        </is>
      </c>
      <c r="H11751" s="8" t="inlineStr">
        <is>
          <t>https://www.sec.gov/Archives/edgar/data/901832/000165495426004047/a2999c.htm</t>
        </is>
      </c>
      <c r="I11751" t="inlineStr">
        <is>
          <t>Pulmicort sales, first quarter 2026, USD millions (percentage-change and regional columns omitted) | 149</t>
        </is>
      </c>
      <c r="J11751" t="inlineStr"/>
      <c r="K11751" t="inlineStr"/>
      <c r="L11751" t="inlineStr"/>
      <c r="M11751" t="inlineStr"/>
      <c r="N11751" t="inlineStr"/>
      <c r="O11751" t="inlineStr">
        <is>
          <t>astrazeneca-pulmicort-worldwide-reported-2026q1</t>
        </is>
      </c>
    </row>
    <row r="11752">
      <c r="A11752" t="inlineStr">
        <is>
          <t>D460</t>
        </is>
      </c>
      <c r="B11752" t="inlineStr">
        <is>
          <t>Pulmicort Flexhaler</t>
        </is>
      </c>
      <c r="C11752" t="inlineStr">
        <is>
          <t>2026Q2</t>
        </is>
      </c>
      <c r="D11752" t="n">
        <v>120</v>
      </c>
      <c r="E11752" t="inlineStr">
        <is>
          <t>USD</t>
        </is>
      </c>
      <c r="F11752" t="n">
        <v>120</v>
      </c>
      <c r="G11752" t="inlineStr">
        <is>
          <t>direct_reported</t>
        </is>
      </c>
      <c r="H11752" s="8" t="inlineStr">
        <is>
          <t>https://www.sec.gov/Archives/edgar/data/901832/000110465926086846/azn-20260630x6k.htm</t>
        </is>
      </c>
      <c r="I11752" t="inlineStr">
        <is>
          <t>Pulmicort sales, second quarter 2026, USD millions (percentage-change and regional columns omitted) | 120</t>
        </is>
      </c>
      <c r="J11752" t="inlineStr"/>
      <c r="K11752" t="inlineStr"/>
      <c r="L11752" t="inlineStr"/>
      <c r="M11752" t="inlineStr"/>
      <c r="N11752" t="inlineStr"/>
      <c r="O11752" t="inlineStr">
        <is>
          <t>astrazeneca-pulmicort-worldwide-reported-2026q2</t>
        </is>
      </c>
    </row>
    <row r="11753">
      <c r="A11753" t="inlineStr">
        <is>
          <t>D473</t>
        </is>
      </c>
      <c r="B11753" t="inlineStr">
        <is>
          <t>Eylea HD</t>
        </is>
      </c>
      <c r="C11753" t="inlineStr">
        <is>
          <t>2023Q3</t>
        </is>
      </c>
      <c r="D11753" t="n">
        <v>43</v>
      </c>
      <c r="E11753" t="inlineStr">
        <is>
          <t>USD</t>
        </is>
      </c>
      <c r="F11753" t="n">
        <v>43</v>
      </c>
      <c r="G11753" t="inlineStr">
        <is>
          <t>direct_reported</t>
        </is>
      </c>
      <c r="H11753" s="8" t="inlineStr">
        <is>
          <t>https://www.sec.gov/Archives/edgar/data/872589/000180422023000029/exhibit991q32023.htm</t>
        </is>
      </c>
      <c r="I11753" t="inlineStr">
        <is>
          <t>Net product sales summary table, EYLEA HD - U.S. row, three months and year to date (current year then prior year), USD millions as printed; percentage-change and asterisk columns omitted | 43 | —</t>
        </is>
      </c>
      <c r="J11753" t="inlineStr"/>
      <c r="K11753" t="inlineStr"/>
      <c r="L11753" t="inlineStr"/>
      <c r="M11753" t="inlineStr"/>
      <c r="N11753" t="inlineStr"/>
      <c r="O11753" t="inlineStr">
        <is>
          <t>regeneron-eylea-hd-us-reported-2023q3</t>
        </is>
      </c>
    </row>
    <row r="11754">
      <c r="A11754" t="inlineStr">
        <is>
          <t>D473</t>
        </is>
      </c>
      <c r="B11754" t="inlineStr">
        <is>
          <t>Eylea HD</t>
        </is>
      </c>
      <c r="C11754" t="inlineStr">
        <is>
          <t>2023Q4</t>
        </is>
      </c>
      <c r="D11754" t="n">
        <v>123</v>
      </c>
      <c r="E11754" t="inlineStr">
        <is>
          <t>USD</t>
        </is>
      </c>
      <c r="F11754" t="n">
        <v>123</v>
      </c>
      <c r="G11754" t="inlineStr">
        <is>
          <t>direct_reported</t>
        </is>
      </c>
      <c r="H11754" s="8" t="inlineStr">
        <is>
          <t>https://www.sec.gov/Archives/edgar/data/872589/000180422024000006/exhibit991q42023.htm</t>
        </is>
      </c>
      <c r="I11754" t="inlineStr">
        <is>
          <t>Net product sales summary table, EYLEA HD - U.S. row, three months ended December 31 and twelve months ended December 31 (current year then prior year), USD millions as printed; percentage-change and asterisk columns omitted | 123 | — | 166 | —</t>
        </is>
      </c>
      <c r="J11754" t="inlineStr"/>
      <c r="K11754" t="inlineStr"/>
      <c r="L11754" t="inlineStr"/>
      <c r="M11754" t="inlineStr"/>
      <c r="N11754" t="inlineStr"/>
      <c r="O11754" t="inlineStr">
        <is>
          <t>regeneron-eylea-hd-us-reported-2023q4</t>
        </is>
      </c>
    </row>
    <row r="11755">
      <c r="A11755" t="inlineStr">
        <is>
          <t>D473</t>
        </is>
      </c>
      <c r="B11755" t="inlineStr">
        <is>
          <t>Eylea HD</t>
        </is>
      </c>
      <c r="C11755" t="inlineStr">
        <is>
          <t>2024Q1</t>
        </is>
      </c>
      <c r="D11755" t="n">
        <v>200</v>
      </c>
      <c r="E11755" t="inlineStr">
        <is>
          <t>USD</t>
        </is>
      </c>
      <c r="F11755" t="n">
        <v>200</v>
      </c>
      <c r="G11755" t="inlineStr">
        <is>
          <t>direct_reported</t>
        </is>
      </c>
      <c r="H11755" s="8" t="inlineStr">
        <is>
          <t>https://www.sec.gov/Archives/edgar/data/872589/000180422024000015/exhibit991q12024.htm</t>
        </is>
      </c>
      <c r="I11755" t="inlineStr">
        <is>
          <t>Net product sales summary table, EYLEA HD - U.S. row, three months and year to date (current year then prior year), USD millions as printed; percentage-change and asterisk columns omitted | 200 | —</t>
        </is>
      </c>
      <c r="J11755" t="inlineStr"/>
      <c r="K11755" t="inlineStr"/>
      <c r="L11755" t="inlineStr"/>
      <c r="M11755" t="inlineStr"/>
      <c r="N11755" t="inlineStr"/>
      <c r="O11755" t="inlineStr">
        <is>
          <t>regeneron-eylea-hd-us-reported-2024q1</t>
        </is>
      </c>
    </row>
    <row r="11756">
      <c r="A11756" t="inlineStr">
        <is>
          <t>D473</t>
        </is>
      </c>
      <c r="B11756" t="inlineStr">
        <is>
          <t>Eylea HD</t>
        </is>
      </c>
      <c r="C11756" t="inlineStr">
        <is>
          <t>2024Q2</t>
        </is>
      </c>
      <c r="D11756" t="n">
        <v>304</v>
      </c>
      <c r="E11756" t="inlineStr">
        <is>
          <t>USD</t>
        </is>
      </c>
      <c r="F11756" t="n">
        <v>304</v>
      </c>
      <c r="G11756" t="inlineStr">
        <is>
          <t>direct_reported</t>
        </is>
      </c>
      <c r="H11756" s="8" t="inlineStr">
        <is>
          <t>https://www.sec.gov/Archives/edgar/data/872589/000180422024000026/exhibit991q22024.htm</t>
        </is>
      </c>
      <c r="I11756" t="inlineStr">
        <is>
          <t>Net product sales summary table, EYLEA HD - U.S. row, three months and year to date (current year then prior year), USD millions as printed; percentage-change and asterisk columns omitted | 304 | —</t>
        </is>
      </c>
      <c r="J11756" t="inlineStr"/>
      <c r="K11756" t="inlineStr"/>
      <c r="L11756" t="inlineStr"/>
      <c r="M11756" t="inlineStr"/>
      <c r="N11756" t="inlineStr"/>
      <c r="O11756" t="inlineStr">
        <is>
          <t>regeneron-eylea-hd-us-reported-2024q2</t>
        </is>
      </c>
    </row>
    <row r="11757">
      <c r="A11757" t="inlineStr">
        <is>
          <t>D473</t>
        </is>
      </c>
      <c r="B11757" t="inlineStr">
        <is>
          <t>Eylea HD</t>
        </is>
      </c>
      <c r="C11757" t="inlineStr">
        <is>
          <t>2024Q3</t>
        </is>
      </c>
      <c r="D11757" t="n">
        <v>392</v>
      </c>
      <c r="E11757" t="inlineStr">
        <is>
          <t>USD</t>
        </is>
      </c>
      <c r="F11757" t="n">
        <v>392</v>
      </c>
      <c r="G11757" t="inlineStr">
        <is>
          <t>direct_reported</t>
        </is>
      </c>
      <c r="H11757" s="8" t="inlineStr">
        <is>
          <t>https://www.sec.gov/Archives/edgar/data/872589/000180422024000038/exhibit991q32024.htm</t>
        </is>
      </c>
      <c r="I11757" t="inlineStr">
        <is>
          <t>Net product sales summary table, EYLEA HD - U.S. row, three months and year to date (current year then prior year), USD millions as printed; percentage-change and asterisk columns omitted | 392 | 43</t>
        </is>
      </c>
      <c r="J11757" t="inlineStr"/>
      <c r="K11757" t="inlineStr"/>
      <c r="L11757" t="inlineStr"/>
      <c r="M11757" t="inlineStr"/>
      <c r="N11757" t="inlineStr"/>
      <c r="O11757" t="inlineStr">
        <is>
          <t>regeneron-eylea-hd-us-reported-2024q3</t>
        </is>
      </c>
    </row>
    <row r="11758">
      <c r="A11758" t="inlineStr">
        <is>
          <t>D473</t>
        </is>
      </c>
      <c r="B11758" t="inlineStr">
        <is>
          <t>Eylea HD</t>
        </is>
      </c>
      <c r="C11758" t="inlineStr">
        <is>
          <t>2024Q4</t>
        </is>
      </c>
      <c r="D11758" t="n">
        <v>305</v>
      </c>
      <c r="E11758" t="inlineStr">
        <is>
          <t>USD</t>
        </is>
      </c>
      <c r="F11758" t="n">
        <v>305</v>
      </c>
      <c r="G11758" t="inlineStr">
        <is>
          <t>direct_reported</t>
        </is>
      </c>
      <c r="H11758" s="8" t="inlineStr">
        <is>
          <t>https://www.sec.gov/Archives/edgar/data/872589/000180422025000007/exhibit991q42024.htm</t>
        </is>
      </c>
      <c r="I11758" t="inlineStr">
        <is>
          <t>Net product sales summary table, EYLEA HD - U.S. row, three months ended December 31 and twelve months ended December 31 (current year then prior year), USD millions as printed; percentage-change and asterisk columns omitted | 305 | 123 | 1,201 | 166</t>
        </is>
      </c>
      <c r="J11758" t="inlineStr"/>
      <c r="K11758" t="inlineStr"/>
      <c r="L11758" t="inlineStr"/>
      <c r="M11758" t="inlineStr"/>
      <c r="N11758" t="inlineStr"/>
      <c r="O11758" t="inlineStr">
        <is>
          <t>regeneron-eylea-hd-us-reported-2024q4</t>
        </is>
      </c>
    </row>
    <row r="11759">
      <c r="A11759" t="inlineStr">
        <is>
          <t>D473</t>
        </is>
      </c>
      <c r="B11759" t="inlineStr">
        <is>
          <t>Eylea HD</t>
        </is>
      </c>
      <c r="C11759" t="inlineStr">
        <is>
          <t>2025Q1</t>
        </is>
      </c>
      <c r="D11759" t="n">
        <v>307</v>
      </c>
      <c r="E11759" t="inlineStr">
        <is>
          <t>USD</t>
        </is>
      </c>
      <c r="F11759" t="n">
        <v>307</v>
      </c>
      <c r="G11759" t="inlineStr">
        <is>
          <t>direct_reported</t>
        </is>
      </c>
      <c r="H11759" s="8" t="inlineStr">
        <is>
          <t>https://www.sec.gov/Archives/edgar/data/872589/000180422025000020/exhibit991q12025.htm</t>
        </is>
      </c>
      <c r="I11759" t="inlineStr">
        <is>
          <t>Net product sales summary table, EYLEA HD - U.S. row, three months and year to date (current year then prior year), USD millions as printed; percentage-change and asterisk columns omitted | 307 | 200</t>
        </is>
      </c>
      <c r="J11759" t="inlineStr"/>
      <c r="K11759" t="inlineStr"/>
      <c r="L11759" t="inlineStr"/>
      <c r="M11759" t="inlineStr"/>
      <c r="N11759" t="inlineStr"/>
      <c r="O11759" t="inlineStr">
        <is>
          <t>regeneron-eylea-hd-us-reported-2025q1</t>
        </is>
      </c>
    </row>
    <row r="11760">
      <c r="A11760" t="inlineStr">
        <is>
          <t>D473</t>
        </is>
      </c>
      <c r="B11760" t="inlineStr">
        <is>
          <t>Eylea HD</t>
        </is>
      </c>
      <c r="C11760" t="inlineStr">
        <is>
          <t>2025Q2</t>
        </is>
      </c>
      <c r="D11760" t="n">
        <v>393</v>
      </c>
      <c r="E11760" t="inlineStr">
        <is>
          <t>USD</t>
        </is>
      </c>
      <c r="F11760" t="n">
        <v>393</v>
      </c>
      <c r="G11760" t="inlineStr">
        <is>
          <t>direct_reported</t>
        </is>
      </c>
      <c r="H11760" s="8" t="inlineStr">
        <is>
          <t>https://www.sec.gov/Archives/edgar/data/872589/000087258925000017/exhibit991q22025.htm</t>
        </is>
      </c>
      <c r="I11760" t="inlineStr">
        <is>
          <t>Net product sales summary table, EYLEA HD - U.S. row, three months and year to date (current year then prior year), USD millions as printed; percentage-change and asterisk columns omitted | 393 | 304</t>
        </is>
      </c>
      <c r="J11760" t="inlineStr"/>
      <c r="K11760" t="inlineStr"/>
      <c r="L11760" t="inlineStr"/>
      <c r="M11760" t="inlineStr"/>
      <c r="N11760" t="inlineStr"/>
      <c r="O11760" t="inlineStr">
        <is>
          <t>regeneron-eylea-hd-us-reported-2025q2</t>
        </is>
      </c>
    </row>
    <row r="11761">
      <c r="A11761" t="inlineStr">
        <is>
          <t>D473</t>
        </is>
      </c>
      <c r="B11761" t="inlineStr">
        <is>
          <t>Eylea HD</t>
        </is>
      </c>
      <c r="C11761" t="inlineStr">
        <is>
          <t>2025Q3</t>
        </is>
      </c>
      <c r="D11761" t="n">
        <v>431</v>
      </c>
      <c r="E11761" t="inlineStr">
        <is>
          <t>USD</t>
        </is>
      </c>
      <c r="F11761" t="n">
        <v>431</v>
      </c>
      <c r="G11761" t="inlineStr">
        <is>
          <t>direct_reported</t>
        </is>
      </c>
      <c r="H11761" s="8" t="inlineStr">
        <is>
          <t>https://www.sec.gov/Archives/edgar/data/872589/000087258925000026/exhibit991q32025.htm</t>
        </is>
      </c>
      <c r="I11761" t="inlineStr">
        <is>
          <t>Net product sales summary table, EYLEA HD - U.S. row, three months and year to date (current year then prior year), USD millions as printed; percentage-change and asterisk columns omitted | 431 | 392</t>
        </is>
      </c>
      <c r="J11761" t="inlineStr"/>
      <c r="K11761" t="inlineStr"/>
      <c r="L11761" t="inlineStr"/>
      <c r="M11761" t="inlineStr"/>
      <c r="N11761" t="inlineStr"/>
      <c r="O11761" t="inlineStr">
        <is>
          <t>regeneron-eylea-hd-us-reported-2025q3</t>
        </is>
      </c>
    </row>
    <row r="11762">
      <c r="A11762" t="inlineStr">
        <is>
          <t>D473</t>
        </is>
      </c>
      <c r="B11762" t="inlineStr">
        <is>
          <t>Eylea HD</t>
        </is>
      </c>
      <c r="C11762" t="inlineStr">
        <is>
          <t>2025Q4</t>
        </is>
      </c>
      <c r="D11762" t="n">
        <v>506</v>
      </c>
      <c r="E11762" t="inlineStr">
        <is>
          <t>USD</t>
        </is>
      </c>
      <c r="F11762" t="n">
        <v>506</v>
      </c>
      <c r="G11762" t="inlineStr">
        <is>
          <t>direct_reported</t>
        </is>
      </c>
      <c r="H11762" s="8" t="inlineStr">
        <is>
          <t>https://www.sec.gov/Archives/edgar/data/872589/000087258926000004/exhibit991q42025.htm</t>
        </is>
      </c>
      <c r="I11762" t="inlineStr">
        <is>
          <t>Net product sales summary table, EYLEA HD - U.S. row, three months ended December 31 and twelve months ended December 31 (current year then prior year), USD millions as printed; percentage-change and asterisk columns omitted | 506 | 305 | 1,637 | 1,201</t>
        </is>
      </c>
      <c r="J11762" t="inlineStr"/>
      <c r="K11762" t="inlineStr"/>
      <c r="L11762" t="inlineStr"/>
      <c r="M11762" t="inlineStr"/>
      <c r="N11762" t="inlineStr"/>
      <c r="O11762" t="inlineStr">
        <is>
          <t>regeneron-eylea-hd-us-reported-2025q4</t>
        </is>
      </c>
    </row>
    <row r="11763">
      <c r="A11763" t="inlineStr">
        <is>
          <t>D473</t>
        </is>
      </c>
      <c r="B11763" t="inlineStr">
        <is>
          <t>Eylea HD</t>
        </is>
      </c>
      <c r="C11763" t="inlineStr">
        <is>
          <t>2026Q1</t>
        </is>
      </c>
      <c r="D11763" t="n">
        <v>468</v>
      </c>
      <c r="E11763" t="inlineStr">
        <is>
          <t>USD</t>
        </is>
      </c>
      <c r="F11763" t="n">
        <v>468</v>
      </c>
      <c r="G11763" t="inlineStr">
        <is>
          <t>direct_reported</t>
        </is>
      </c>
      <c r="H11763" s="8" t="inlineStr">
        <is>
          <t>https://www.sec.gov/Archives/edgar/data/872589/000087258926000014/exhibit991q12026.htm</t>
        </is>
      </c>
      <c r="I11763" t="inlineStr">
        <is>
          <t>Net product sales summary table, EYLEA HD - U.S. row, three months and year to date (current year then prior year), USD millions as printed; percentage-change and asterisk columns omitted | 468 | 307</t>
        </is>
      </c>
      <c r="J11763" t="inlineStr"/>
      <c r="K11763" t="inlineStr"/>
      <c r="L11763" t="inlineStr"/>
      <c r="M11763" t="inlineStr"/>
      <c r="N11763" t="inlineStr"/>
      <c r="O11763" t="inlineStr">
        <is>
          <t>regeneron-eylea-hd-us-reported-2026q1</t>
        </is>
      </c>
    </row>
    <row r="11764">
      <c r="A11764" t="inlineStr">
        <is>
          <t>D473</t>
        </is>
      </c>
      <c r="B11764" t="inlineStr">
        <is>
          <t>Eylea HD</t>
        </is>
      </c>
      <c r="C11764" t="inlineStr">
        <is>
          <t>2026Q2</t>
        </is>
      </c>
      <c r="D11764" t="n">
        <v>596</v>
      </c>
      <c r="E11764" t="inlineStr">
        <is>
          <t>USD</t>
        </is>
      </c>
      <c r="F11764" t="n">
        <v>596</v>
      </c>
      <c r="G11764" t="inlineStr">
        <is>
          <t>direct_reported</t>
        </is>
      </c>
      <c r="H11764" s="8" t="inlineStr">
        <is>
          <t>https://www.sec.gov/Archives/edgar/data/872589/000087258926000023/exhibit991q22026.htm</t>
        </is>
      </c>
      <c r="I11764" t="inlineStr">
        <is>
          <t>Net product sales summary table, EYLEA HD - U.S. row, three months and year to date (current year then prior year), USD millions as printed; percentage-change and asterisk columns omitted | 596 | 393</t>
        </is>
      </c>
      <c r="J11764" t="inlineStr"/>
      <c r="K11764" t="inlineStr"/>
      <c r="L11764" t="inlineStr"/>
      <c r="M11764" t="inlineStr"/>
      <c r="N11764" t="inlineStr"/>
      <c r="O11764" t="inlineStr">
        <is>
          <t>regeneron-eylea-hd-us-reported-2026q2</t>
        </is>
      </c>
    </row>
    <row r="11765">
      <c r="A11765" t="inlineStr">
        <is>
          <t>D474</t>
        </is>
      </c>
      <c r="B11765" t="inlineStr">
        <is>
          <t>Byooviz</t>
        </is>
      </c>
      <c r="C11765" t="inlineStr">
        <is>
          <t>2022Q2</t>
        </is>
      </c>
      <c r="D11765" t="n">
        <v>0.5</v>
      </c>
      <c r="E11765" t="inlineStr">
        <is>
          <t>USD</t>
        </is>
      </c>
      <c r="F11765" t="n">
        <v>0.5</v>
      </c>
      <c r="G11765" t="inlineStr">
        <is>
          <t>direct_reported</t>
        </is>
      </c>
      <c r="H11765" s="8" t="inlineStr">
        <is>
          <t>https://www.sec.gov/Archives/edgar/data/875045/000087504522000020/exhibit991-q22022pressrele.htm</t>
        </is>
      </c>
      <c r="I11765" t="inlineStr">
        <is>
          <t>BYOOVIZ product revenue, quarter: U.S., Rest of World and Total columns for the current quarter then the comparison quarter, USD millions | 0.5 | — | 0.5 | — | — | —</t>
        </is>
      </c>
      <c r="J11765" t="inlineStr"/>
      <c r="K11765" t="inlineStr"/>
      <c r="L11765" t="inlineStr"/>
      <c r="M11765" t="inlineStr"/>
      <c r="N11765" t="inlineStr"/>
      <c r="O11765" t="inlineStr">
        <is>
          <t>biogen-byooviz-us-reported-2022q2</t>
        </is>
      </c>
    </row>
    <row r="11766">
      <c r="A11766" t="inlineStr">
        <is>
          <t>D474</t>
        </is>
      </c>
      <c r="B11766" t="inlineStr">
        <is>
          <t>Byooviz</t>
        </is>
      </c>
      <c r="C11766" t="inlineStr">
        <is>
          <t>2022Q3</t>
        </is>
      </c>
      <c r="D11766" t="n">
        <v>0.7</v>
      </c>
      <c r="E11766" t="inlineStr">
        <is>
          <t>USD</t>
        </is>
      </c>
      <c r="F11766" t="n">
        <v>0.7</v>
      </c>
      <c r="G11766" t="inlineStr">
        <is>
          <t>direct_reported</t>
        </is>
      </c>
      <c r="H11766" s="8" t="inlineStr">
        <is>
          <t>https://www.sec.gov/Archives/edgar/data/875045/000087504522000028/exhibit991-q32022pressrele.htm</t>
        </is>
      </c>
      <c r="I11766" t="inlineStr">
        <is>
          <t>BYOOVIZ product revenue, quarter: U.S., Rest of World and Total columns for the current quarter then the comparison quarter, USD millions | 0.7 | — | 0.7 | — | — | —</t>
        </is>
      </c>
      <c r="J11766" t="inlineStr"/>
      <c r="K11766" t="inlineStr"/>
      <c r="L11766" t="inlineStr"/>
      <c r="M11766" t="inlineStr"/>
      <c r="N11766" t="inlineStr"/>
      <c r="O11766" t="inlineStr">
        <is>
          <t>biogen-byooviz-us-reported-2022q3</t>
        </is>
      </c>
    </row>
    <row r="11767">
      <c r="A11767" t="inlineStr">
        <is>
          <t>D474</t>
        </is>
      </c>
      <c r="B11767" t="inlineStr">
        <is>
          <t>Byooviz</t>
        </is>
      </c>
      <c r="C11767" t="inlineStr">
        <is>
          <t>2022Q4</t>
        </is>
      </c>
      <c r="D11767" t="n">
        <v>3.1</v>
      </c>
      <c r="E11767" t="inlineStr">
        <is>
          <t>USD</t>
        </is>
      </c>
      <c r="F11767" t="n">
        <v>3.1</v>
      </c>
      <c r="G11767" t="inlineStr">
        <is>
          <t>direct_reported</t>
        </is>
      </c>
      <c r="H11767" s="8" t="inlineStr">
        <is>
          <t>https://www.sec.gov/Archives/edgar/data/875045/000087504523000005/exhibit991-q42022pressrele.htm</t>
        </is>
      </c>
      <c r="I11767" t="inlineStr">
        <is>
          <t>BYOOVIZ product revenue, quarter: U.S., Rest of World and Total columns for the current quarter then the comparison quarter, USD millions | 3.1 | — | 3.1 | — | — | —</t>
        </is>
      </c>
      <c r="J11767" t="inlineStr"/>
      <c r="K11767" t="inlineStr"/>
      <c r="L11767" t="inlineStr"/>
      <c r="M11767" t="inlineStr"/>
      <c r="N11767" t="inlineStr"/>
      <c r="O11767" t="inlineStr">
        <is>
          <t>biogen-byooviz-us-reported-2022q4</t>
        </is>
      </c>
    </row>
    <row r="11768">
      <c r="A11768" t="inlineStr">
        <is>
          <t>D474</t>
        </is>
      </c>
      <c r="B11768" t="inlineStr">
        <is>
          <t>Byooviz</t>
        </is>
      </c>
      <c r="C11768" t="inlineStr">
        <is>
          <t>2023Q1</t>
        </is>
      </c>
      <c r="D11768" t="n">
        <v>8.199999999999999</v>
      </c>
      <c r="E11768" t="inlineStr">
        <is>
          <t>USD</t>
        </is>
      </c>
      <c r="F11768" t="n">
        <v>8.199999999999999</v>
      </c>
      <c r="G11768" t="inlineStr">
        <is>
          <t>direct_reported</t>
        </is>
      </c>
      <c r="H11768" s="8" t="inlineStr">
        <is>
          <t>https://www.sec.gov/Archives/edgar/data/875045/000087504523000012/exhibit991-q12023pressrele.htm</t>
        </is>
      </c>
      <c r="I11768" t="inlineStr">
        <is>
          <t>BYOOVIZ product revenue, quarter: U.S., Rest of World and Total columns for the current quarter then the comparison quarter, USD millions | 8.2 | 0.4 | 8.6 | — | — | —</t>
        </is>
      </c>
      <c r="J11768" t="inlineStr"/>
      <c r="K11768" t="inlineStr"/>
      <c r="L11768" t="inlineStr"/>
      <c r="M11768" t="inlineStr"/>
      <c r="N11768" t="inlineStr"/>
      <c r="O11768" t="inlineStr">
        <is>
          <t>biogen-byooviz-us-reported-2023q1</t>
        </is>
      </c>
    </row>
    <row r="11769">
      <c r="A11769" t="inlineStr">
        <is>
          <t>D474</t>
        </is>
      </c>
      <c r="B11769" t="inlineStr">
        <is>
          <t>Byooviz</t>
        </is>
      </c>
      <c r="C11769" t="inlineStr">
        <is>
          <t>2023Q2</t>
        </is>
      </c>
      <c r="D11769" t="n">
        <v>7</v>
      </c>
      <c r="E11769" t="inlineStr">
        <is>
          <t>USD</t>
        </is>
      </c>
      <c r="F11769" t="n">
        <v>7</v>
      </c>
      <c r="G11769" t="inlineStr">
        <is>
          <t>direct_reported</t>
        </is>
      </c>
      <c r="H11769" s="8" t="inlineStr">
        <is>
          <t>https://www.sec.gov/Archives/edgar/data/875045/000087504523000027/exhibit991-q22023pressrele.htm</t>
        </is>
      </c>
      <c r="I11769" t="inlineStr">
        <is>
          <t>BYOOVIZ product revenue, quarter: U.S., Rest of World and Total columns for the current quarter then the comparison quarter, USD millions | 7.0 | — | 7.0 | 0.5 | — | 0.5</t>
        </is>
      </c>
      <c r="J11769" t="inlineStr"/>
      <c r="K11769" t="inlineStr"/>
      <c r="L11769" t="inlineStr"/>
      <c r="M11769" t="inlineStr"/>
      <c r="N11769" t="inlineStr"/>
      <c r="O11769" t="inlineStr">
        <is>
          <t>biogen-byooviz-us-reported-2023q2</t>
        </is>
      </c>
    </row>
    <row r="11770">
      <c r="A11770" t="inlineStr">
        <is>
          <t>D474</t>
        </is>
      </c>
      <c r="B11770" t="inlineStr">
        <is>
          <t>Byooviz</t>
        </is>
      </c>
      <c r="C11770" t="inlineStr">
        <is>
          <t>2023Q3</t>
        </is>
      </c>
      <c r="D11770" t="n">
        <v>6.1</v>
      </c>
      <c r="E11770" t="inlineStr">
        <is>
          <t>USD</t>
        </is>
      </c>
      <c r="F11770" t="n">
        <v>6.1</v>
      </c>
      <c r="G11770" t="inlineStr">
        <is>
          <t>direct_reported</t>
        </is>
      </c>
      <c r="H11770" s="8" t="inlineStr">
        <is>
          <t>https://www.sec.gov/Archives/edgar/data/875045/000087504523000035/exhibit991-q32023pressrele.htm</t>
        </is>
      </c>
      <c r="I11770" t="inlineStr">
        <is>
          <t>BYOOVIZ product revenue, quarter: U.S., Rest of World and Total columns for the current quarter then the comparison quarter, USD millions | 6.1 | 0.8 | 6.9 | 0.7 | — | 0.7</t>
        </is>
      </c>
      <c r="J11770" t="inlineStr"/>
      <c r="K11770" t="inlineStr"/>
      <c r="L11770" t="inlineStr"/>
      <c r="M11770" t="inlineStr"/>
      <c r="N11770" t="inlineStr"/>
      <c r="O11770" t="inlineStr">
        <is>
          <t>biogen-byooviz-us-reported-2023q3</t>
        </is>
      </c>
    </row>
    <row r="11771">
      <c r="A11771" t="inlineStr">
        <is>
          <t>D474</t>
        </is>
      </c>
      <c r="B11771" t="inlineStr">
        <is>
          <t>Byooviz</t>
        </is>
      </c>
      <c r="C11771" t="inlineStr">
        <is>
          <t>2023Q4</t>
        </is>
      </c>
      <c r="D11771" t="n">
        <v>7.9</v>
      </c>
      <c r="E11771" t="inlineStr">
        <is>
          <t>USD</t>
        </is>
      </c>
      <c r="F11771" t="n">
        <v>7.9</v>
      </c>
      <c r="G11771" t="inlineStr">
        <is>
          <t>direct_reported</t>
        </is>
      </c>
      <c r="H11771" s="8" t="inlineStr">
        <is>
          <t>https://www.sec.gov/Archives/edgar/data/875045/000087504524000004/exhibit991-q42023pressrele.htm</t>
        </is>
      </c>
      <c r="I11771" t="inlineStr">
        <is>
          <t>BYOOVIZ product revenue, quarter: U.S., Rest of World and Total columns for the current quarter then the comparison quarter, USD millions | 7.9 | 1.3 | 9.2 | 3.1 | — | 3.1</t>
        </is>
      </c>
      <c r="J11771" t="inlineStr"/>
      <c r="K11771" t="inlineStr"/>
      <c r="L11771" t="inlineStr"/>
      <c r="M11771" t="inlineStr"/>
      <c r="N11771" t="inlineStr"/>
      <c r="O11771" t="inlineStr">
        <is>
          <t>biogen-byooviz-us-reported-2023q4</t>
        </is>
      </c>
    </row>
    <row r="11772">
      <c r="A11772" t="inlineStr">
        <is>
          <t>D474</t>
        </is>
      </c>
      <c r="B11772" t="inlineStr">
        <is>
          <t>Byooviz</t>
        </is>
      </c>
      <c r="C11772" t="inlineStr">
        <is>
          <t>2024Q1</t>
        </is>
      </c>
      <c r="D11772" t="n">
        <v>3.7</v>
      </c>
      <c r="E11772" t="inlineStr">
        <is>
          <t>USD</t>
        </is>
      </c>
      <c r="F11772" t="n">
        <v>3.7</v>
      </c>
      <c r="G11772" t="inlineStr">
        <is>
          <t>direct_reported</t>
        </is>
      </c>
      <c r="H11772" s="8" t="inlineStr">
        <is>
          <t>https://www.sec.gov/Archives/edgar/data/875045/000087504524000012/exhibit991-q12024pressrele.htm</t>
        </is>
      </c>
      <c r="I11772" t="inlineStr">
        <is>
          <t>BYOOVIZ product revenue, quarter: U.S., Rest of World and Total columns for the current quarter then the comparison quarter, USD millions | 3.7 | 1.9 | 5.6 | 8.2 | 0.4 | 8.6</t>
        </is>
      </c>
      <c r="J11772" t="inlineStr"/>
      <c r="K11772" t="inlineStr"/>
      <c r="L11772" t="inlineStr"/>
      <c r="M11772" t="inlineStr"/>
      <c r="N11772" t="inlineStr"/>
      <c r="O11772" t="inlineStr">
        <is>
          <t>biogen-byooviz-us-reported-2024q1</t>
        </is>
      </c>
    </row>
    <row r="11773">
      <c r="A11773" t="inlineStr">
        <is>
          <t>D474</t>
        </is>
      </c>
      <c r="B11773" t="inlineStr">
        <is>
          <t>Byooviz</t>
        </is>
      </c>
      <c r="C11773" t="inlineStr">
        <is>
          <t>2024Q2</t>
        </is>
      </c>
      <c r="D11773" t="n">
        <v>10.3</v>
      </c>
      <c r="E11773" t="inlineStr">
        <is>
          <t>USD</t>
        </is>
      </c>
      <c r="F11773" t="n">
        <v>10.3</v>
      </c>
      <c r="G11773" t="inlineStr">
        <is>
          <t>direct_reported</t>
        </is>
      </c>
      <c r="H11773" s="8" t="inlineStr">
        <is>
          <t>https://www.sec.gov/Archives/edgar/data/875045/000087504524000022/exhibit991-q22024pressrele.htm</t>
        </is>
      </c>
      <c r="I11773" t="inlineStr">
        <is>
          <t>BYOOVIZ product revenue, quarter: U.S., Rest of World and Total columns for the current quarter then the comparison quarter, USD millions | 10.3 | 3.4 | 13.7 | 7.0 | — | 7.0</t>
        </is>
      </c>
      <c r="J11773" t="inlineStr"/>
      <c r="K11773" t="inlineStr"/>
      <c r="L11773" t="inlineStr"/>
      <c r="M11773" t="inlineStr"/>
      <c r="N11773" t="inlineStr"/>
      <c r="O11773" t="inlineStr">
        <is>
          <t>biogen-byooviz-us-reported-2024q2</t>
        </is>
      </c>
    </row>
    <row r="11774">
      <c r="A11774" t="inlineStr">
        <is>
          <t>D474</t>
        </is>
      </c>
      <c r="B11774" t="inlineStr">
        <is>
          <t>Byooviz</t>
        </is>
      </c>
      <c r="C11774" t="inlineStr">
        <is>
          <t>2024Q3</t>
        </is>
      </c>
      <c r="D11774" t="n">
        <v>4.1</v>
      </c>
      <c r="E11774" t="inlineStr">
        <is>
          <t>USD</t>
        </is>
      </c>
      <c r="F11774" t="n">
        <v>4.1</v>
      </c>
      <c r="G11774" t="inlineStr">
        <is>
          <t>direct_reported</t>
        </is>
      </c>
      <c r="H11774" s="8" t="inlineStr">
        <is>
          <t>https://www.sec.gov/Archives/edgar/data/875045/000087504524000030/exhibit991-q32024pressrele.htm</t>
        </is>
      </c>
      <c r="I11774" t="inlineStr">
        <is>
          <t>BYOOVIZ product revenue, quarter: U.S., Rest of World and Total columns for the current quarter then the comparison quarter, USD millions | 4.1 | 3.9 | 8.0 | 6.1 | 0.8 | 6.9</t>
        </is>
      </c>
      <c r="J11774" t="inlineStr"/>
      <c r="K11774" t="inlineStr"/>
      <c r="L11774" t="inlineStr"/>
      <c r="M11774" t="inlineStr"/>
      <c r="N11774" t="inlineStr"/>
      <c r="O11774" t="inlineStr">
        <is>
          <t>biogen-byooviz-us-reported-2024q3</t>
        </is>
      </c>
    </row>
    <row r="11775">
      <c r="A11775" t="inlineStr">
        <is>
          <t>D474</t>
        </is>
      </c>
      <c r="B11775" t="inlineStr">
        <is>
          <t>Byooviz</t>
        </is>
      </c>
      <c r="C11775" t="inlineStr">
        <is>
          <t>2024Q4</t>
        </is>
      </c>
      <c r="D11775" t="n">
        <v>4.9</v>
      </c>
      <c r="E11775" t="inlineStr">
        <is>
          <t>USD</t>
        </is>
      </c>
      <c r="F11775" t="n">
        <v>4.9</v>
      </c>
      <c r="G11775" t="inlineStr">
        <is>
          <t>direct_reported</t>
        </is>
      </c>
      <c r="H11775" s="8" t="inlineStr">
        <is>
          <t>https://www.sec.gov/Archives/edgar/data/875045/000087504525000004/exhibit991-q42024pressrele.htm</t>
        </is>
      </c>
      <c r="I11775" t="inlineStr">
        <is>
          <t>BYOOVIZ product revenue, quarter: U.S., Rest of World and Total columns for the current quarter then the comparison quarter, USD millions | 4.9 | 4.4 | 9.3 | 7.9 | 1.3 | 9.2</t>
        </is>
      </c>
      <c r="J11775" t="inlineStr"/>
      <c r="K11775" t="inlineStr"/>
      <c r="L11775" t="inlineStr"/>
      <c r="M11775" t="inlineStr"/>
      <c r="N11775" t="inlineStr"/>
      <c r="O11775" t="inlineStr">
        <is>
          <t>biogen-byooviz-us-reported-2024q4</t>
        </is>
      </c>
    </row>
    <row r="11776">
      <c r="A11776" t="inlineStr">
        <is>
          <t>D474</t>
        </is>
      </c>
      <c r="B11776" t="inlineStr">
        <is>
          <t>Byooviz</t>
        </is>
      </c>
      <c r="C11776" t="inlineStr">
        <is>
          <t>2025Q1</t>
        </is>
      </c>
      <c r="D11776" t="n">
        <v>4.2</v>
      </c>
      <c r="E11776" t="inlineStr">
        <is>
          <t>USD</t>
        </is>
      </c>
      <c r="F11776" t="n">
        <v>4.2</v>
      </c>
      <c r="G11776" t="inlineStr">
        <is>
          <t>direct_reported</t>
        </is>
      </c>
      <c r="H11776" s="8" t="inlineStr">
        <is>
          <t>https://www.sec.gov/Archives/edgar/data/875045/000087504525000014/exhibit991-q12025pressrele.htm</t>
        </is>
      </c>
      <c r="I11776" t="inlineStr">
        <is>
          <t>BYOOVIZ product revenue, quarter: U.S., Rest of World and Total columns for the current quarter then the comparison quarter, USD millions | 4.2 | 4.7 | 8.9 | 3.7 | 1.9 | 5.6</t>
        </is>
      </c>
      <c r="J11776" t="inlineStr"/>
      <c r="K11776" t="inlineStr"/>
      <c r="L11776" t="inlineStr"/>
      <c r="M11776" t="inlineStr"/>
      <c r="N11776" t="inlineStr"/>
      <c r="O11776" t="inlineStr">
        <is>
          <t>biogen-byooviz-us-reported-2025q1</t>
        </is>
      </c>
    </row>
    <row r="11777">
      <c r="A11777" t="inlineStr">
        <is>
          <t>D474</t>
        </is>
      </c>
      <c r="B11777" t="inlineStr">
        <is>
          <t>Byooviz</t>
        </is>
      </c>
      <c r="C11777" t="inlineStr">
        <is>
          <t>2025Q2</t>
        </is>
      </c>
      <c r="D11777" t="n">
        <v>2.5</v>
      </c>
      <c r="E11777" t="inlineStr">
        <is>
          <t>USD</t>
        </is>
      </c>
      <c r="F11777" t="n">
        <v>2.5</v>
      </c>
      <c r="G11777" t="inlineStr">
        <is>
          <t>direct_reported</t>
        </is>
      </c>
      <c r="H11777" s="8" t="inlineStr">
        <is>
          <t>https://www.sec.gov/Archives/edgar/data/875045/000087504525000035/exhibit991-q22025pressrele.htm</t>
        </is>
      </c>
      <c r="I11777" t="inlineStr">
        <is>
          <t>BYOOVIZ product revenue, quarter: U.S., Rest of World and Total columns for the current quarter then the comparison quarter, USD millions | 2.5 | 6.1 | 8.6 | 10.3 | 3.4 | 13.7</t>
        </is>
      </c>
      <c r="J11777" t="inlineStr"/>
      <c r="K11777" t="inlineStr"/>
      <c r="L11777" t="inlineStr"/>
      <c r="M11777" t="inlineStr"/>
      <c r="N11777" t="inlineStr"/>
      <c r="O11777" t="inlineStr">
        <is>
          <t>biogen-byooviz-us-reported-2025q2</t>
        </is>
      </c>
    </row>
    <row r="11778">
      <c r="A11778" t="inlineStr">
        <is>
          <t>D474</t>
        </is>
      </c>
      <c r="B11778" t="inlineStr">
        <is>
          <t>Byooviz</t>
        </is>
      </c>
      <c r="C11778" t="inlineStr">
        <is>
          <t>2025Q3</t>
        </is>
      </c>
      <c r="D11778" t="n">
        <v>2</v>
      </c>
      <c r="E11778" t="inlineStr">
        <is>
          <t>USD</t>
        </is>
      </c>
      <c r="F11778" t="n">
        <v>2</v>
      </c>
      <c r="G11778" t="inlineStr">
        <is>
          <t>direct_reported</t>
        </is>
      </c>
      <c r="H11778" s="8" t="inlineStr">
        <is>
          <t>https://www.sec.gov/Archives/edgar/data/875045/000087504525000047/exhibit991-q32025pressrele.htm</t>
        </is>
      </c>
      <c r="I11778" t="inlineStr">
        <is>
          <t>BYOOVIZ product revenue, quarter: U.S., Rest of World and Total columns for the current quarter then the comparison quarter, USD millions | 2.0 | 5.0 | 7.0 | 4.1 | 3.9 | 8.0</t>
        </is>
      </c>
      <c r="J11778" t="inlineStr"/>
      <c r="K11778" t="inlineStr"/>
      <c r="L11778" t="inlineStr"/>
      <c r="M11778" t="inlineStr"/>
      <c r="N11778" t="inlineStr"/>
      <c r="O11778" t="inlineStr">
        <is>
          <t>biogen-byooviz-us-reported-2025q3</t>
        </is>
      </c>
    </row>
    <row r="11779">
      <c r="A11779" t="inlineStr">
        <is>
          <t>D474</t>
        </is>
      </c>
      <c r="B11779" t="inlineStr">
        <is>
          <t>Byooviz</t>
        </is>
      </c>
      <c r="C11779" t="inlineStr">
        <is>
          <t>2025Q4</t>
        </is>
      </c>
      <c r="D11779" t="n">
        <v>4.3</v>
      </c>
      <c r="E11779" t="inlineStr">
        <is>
          <t>USD</t>
        </is>
      </c>
      <c r="F11779" t="n">
        <v>4.3</v>
      </c>
      <c r="G11779" t="inlineStr">
        <is>
          <t>direct_reported</t>
        </is>
      </c>
      <c r="H11779" s="8" t="inlineStr">
        <is>
          <t>https://www.sec.gov/Archives/edgar/data/875045/000087504526000011/exhibit991-q42025pressrele.htm</t>
        </is>
      </c>
      <c r="I11779" t="inlineStr">
        <is>
          <t>BYOOVIZ product revenue, quarter: U.S., Rest of World and Total columns for the current quarter then the comparison quarter, USD millions | 4.3 | 3.6 | 7.9 | 4.9 | 4.4 | 9.3</t>
        </is>
      </c>
      <c r="J11779" t="inlineStr"/>
      <c r="K11779" t="inlineStr"/>
      <c r="L11779" t="inlineStr"/>
      <c r="M11779" t="inlineStr"/>
      <c r="N11779" t="inlineStr"/>
      <c r="O11779" t="inlineStr">
        <is>
          <t>biogen-byooviz-us-reported-2025q4</t>
        </is>
      </c>
    </row>
    <row r="11780">
      <c r="A11780" t="inlineStr">
        <is>
          <t>D475</t>
        </is>
      </c>
      <c r="B11780" t="inlineStr">
        <is>
          <t>Cimerli</t>
        </is>
      </c>
      <c r="C11780" t="inlineStr">
        <is>
          <t>2022Q4</t>
        </is>
      </c>
      <c r="D11780" t="n">
        <v>6.946</v>
      </c>
      <c r="E11780" t="inlineStr">
        <is>
          <t>USD</t>
        </is>
      </c>
      <c r="F11780" t="n">
        <v>6.946</v>
      </c>
      <c r="G11780" t="inlineStr">
        <is>
          <t>annual_less_reported_first_nine_months</t>
        </is>
      </c>
      <c r="H11780" s="8" t="inlineStr">
        <is>
          <t>https://www.sec.gov/Archives/edgar/data/1512762/000155837023002917/chrs-20221231x10k.htm</t>
        </is>
      </c>
      <c r="I11780" t="inlineStr">
        <is>
          <t>CIMERLI, full year 2022 (6,946) less nine months 2022 (nil) yields 6,946, USD thousands, fourth quarter derived; the quoted figures are the full year 2022 and 2021 columns of the annual report | 6,946 | — | —</t>
        </is>
      </c>
      <c r="J11780" t="inlineStr"/>
      <c r="K11780" t="inlineStr"/>
      <c r="L11780" t="inlineStr"/>
      <c r="M11780" t="inlineStr"/>
      <c r="N11780" t="inlineStr"/>
      <c r="O11780" t="inlineStr">
        <is>
          <t>coherus-cimerli-net-product-revenue-reported-2022q4</t>
        </is>
      </c>
    </row>
    <row r="11781">
      <c r="A11781" t="inlineStr">
        <is>
          <t>D475</t>
        </is>
      </c>
      <c r="B11781" t="inlineStr">
        <is>
          <t>Cimerli</t>
        </is>
      </c>
      <c r="C11781" t="inlineStr">
        <is>
          <t>2023Q1</t>
        </is>
      </c>
      <c r="D11781" t="n">
        <v>6.174</v>
      </c>
      <c r="E11781" t="inlineStr">
        <is>
          <t>USD</t>
        </is>
      </c>
      <c r="F11781" t="n">
        <v>6.174</v>
      </c>
      <c r="G11781" t="inlineStr">
        <is>
          <t>direct_reported</t>
        </is>
      </c>
      <c r="H11781" s="8" t="inlineStr">
        <is>
          <t>https://www.sec.gov/Archives/edgar/data/1512762/000155837023008529/chrs-20230331x10q.htm</t>
        </is>
      </c>
      <c r="I11781" t="inlineStr">
        <is>
          <t>CIMERLI, net product revenues, three months ended March 31, 2023 and 2022, USD thousands, product revenue table | 6,174 | —</t>
        </is>
      </c>
      <c r="J11781" t="inlineStr"/>
      <c r="K11781" t="inlineStr"/>
      <c r="L11781" t="inlineStr"/>
      <c r="M11781" t="inlineStr"/>
      <c r="N11781" t="inlineStr"/>
      <c r="O11781" t="inlineStr">
        <is>
          <t>coherus-cimerli-net-product-revenue-reported-2023q1</t>
        </is>
      </c>
    </row>
    <row r="11782">
      <c r="A11782" t="inlineStr">
        <is>
          <t>D475</t>
        </is>
      </c>
      <c r="B11782" t="inlineStr">
        <is>
          <t>Cimerli</t>
        </is>
      </c>
      <c r="C11782" t="inlineStr">
        <is>
          <t>2023Q2</t>
        </is>
      </c>
      <c r="D11782" t="n">
        <v>26.728</v>
      </c>
      <c r="E11782" t="inlineStr">
        <is>
          <t>USD</t>
        </is>
      </c>
      <c r="F11782" t="n">
        <v>26.728</v>
      </c>
      <c r="G11782" t="inlineStr">
        <is>
          <t>direct_reported</t>
        </is>
      </c>
      <c r="H11782" s="8" t="inlineStr">
        <is>
          <t>https://www.sec.gov/Archives/edgar/data/1512762/000155837023012915/chrs-20230630x10q.htm</t>
        </is>
      </c>
      <c r="I11782" t="inlineStr">
        <is>
          <t>CIMERLI, net product revenues, three months and six months ended June 30, 2023 and 2022, USD thousands, product revenue table | 26,728 | — | 32,902 | —</t>
        </is>
      </c>
      <c r="J11782" t="inlineStr"/>
      <c r="K11782" t="inlineStr"/>
      <c r="L11782" t="inlineStr"/>
      <c r="M11782" t="inlineStr"/>
      <c r="N11782" t="inlineStr"/>
      <c r="O11782" t="inlineStr">
        <is>
          <t>coherus-cimerli-net-product-revenue-reported-2023q2</t>
        </is>
      </c>
    </row>
    <row r="11783">
      <c r="A11783" t="inlineStr">
        <is>
          <t>D475</t>
        </is>
      </c>
      <c r="B11783" t="inlineStr">
        <is>
          <t>Cimerli</t>
        </is>
      </c>
      <c r="C11783" t="inlineStr">
        <is>
          <t>2023Q3</t>
        </is>
      </c>
      <c r="D11783" t="n">
        <v>40.037</v>
      </c>
      <c r="E11783" t="inlineStr">
        <is>
          <t>USD</t>
        </is>
      </c>
      <c r="F11783" t="n">
        <v>40.037</v>
      </c>
      <c r="G11783" t="inlineStr">
        <is>
          <t>direct_reported</t>
        </is>
      </c>
      <c r="H11783" s="8" t="inlineStr">
        <is>
          <t>https://www.sec.gov/Archives/edgar/data/1512762/000155837023017779/chrs-20230930x10q.htm</t>
        </is>
      </c>
      <c r="I11783" t="inlineStr">
        <is>
          <t>CIMERLI, net product revenues, three months and nine months ended September 30, 2023 and 2022, USD thousands, product revenue table | 40,037 | — | 72,939 | —</t>
        </is>
      </c>
      <c r="J11783" t="inlineStr"/>
      <c r="K11783" t="inlineStr"/>
      <c r="L11783" t="inlineStr"/>
      <c r="M11783" t="inlineStr"/>
      <c r="N11783" t="inlineStr"/>
      <c r="O11783" t="inlineStr">
        <is>
          <t>coherus-cimerli-net-product-revenue-reported-2023q3</t>
        </is>
      </c>
    </row>
    <row r="11784">
      <c r="A11784" t="inlineStr">
        <is>
          <t>D475</t>
        </is>
      </c>
      <c r="B11784" t="inlineStr">
        <is>
          <t>Cimerli</t>
        </is>
      </c>
      <c r="C11784" t="inlineStr">
        <is>
          <t>2023Q4</t>
        </is>
      </c>
      <c r="D11784" t="n">
        <v>52.449</v>
      </c>
      <c r="E11784" t="inlineStr">
        <is>
          <t>USD</t>
        </is>
      </c>
      <c r="F11784" t="n">
        <v>52.449</v>
      </c>
      <c r="G11784" t="inlineStr">
        <is>
          <t>annual_less_reported_first_nine_months</t>
        </is>
      </c>
      <c r="H11784" s="8" t="inlineStr">
        <is>
          <t>https://www.sec.gov/Archives/edgar/data/1512762/000155837024003436/chrs-20231231x10k.htm</t>
        </is>
      </c>
      <c r="I11784" t="inlineStr">
        <is>
          <t>CIMERLI, full year 2023 (125,388) less nine months 2023 (72,939) yields 52,449, USD thousands, fourth quarter derived; the quoted figures are the full year 2023 and 2022 columns of the annual report | 125,388 | 6,946</t>
        </is>
      </c>
      <c r="J11784" t="inlineStr"/>
      <c r="K11784" t="inlineStr"/>
      <c r="L11784" t="inlineStr"/>
      <c r="M11784" t="inlineStr"/>
      <c r="N11784" t="inlineStr"/>
      <c r="O11784" t="inlineStr">
        <is>
          <t>coherus-cimerli-net-product-revenue-reported-2023q4</t>
        </is>
      </c>
    </row>
    <row r="11785">
      <c r="A11785" t="inlineStr">
        <is>
          <t>D475</t>
        </is>
      </c>
      <c r="B11785" t="inlineStr">
        <is>
          <t>Cimerli</t>
        </is>
      </c>
      <c r="C11785" t="inlineStr">
        <is>
          <t>2024Q1</t>
        </is>
      </c>
      <c r="D11785" t="n">
        <v>28.194</v>
      </c>
      <c r="E11785" t="inlineStr">
        <is>
          <t>USD</t>
        </is>
      </c>
      <c r="F11785" t="n">
        <v>28.194</v>
      </c>
      <c r="G11785" t="inlineStr">
        <is>
          <t>direct_reported</t>
        </is>
      </c>
      <c r="H11785" s="8" t="inlineStr">
        <is>
          <t>https://www.sec.gov/Archives/edgar/data/1512762/000155837024007641/chrs-20240331x10q.htm</t>
        </is>
      </c>
      <c r="I11785" t="inlineStr">
        <is>
          <t>CIMERLI, net product revenues, three months ended March 31, 2024 and 2023, USD thousands, product revenue table | 28,194 | 6,174</t>
        </is>
      </c>
      <c r="J11785" t="inlineStr"/>
      <c r="K11785" t="inlineStr"/>
      <c r="L11785" t="inlineStr"/>
      <c r="M11785" t="inlineStr"/>
      <c r="N11785" t="inlineStr"/>
      <c r="O11785" t="inlineStr">
        <is>
          <t>coherus-cimerli-net-product-revenue-reported-2024q1</t>
        </is>
      </c>
    </row>
    <row r="11786">
      <c r="A11786" t="inlineStr">
        <is>
          <t>D479</t>
        </is>
      </c>
      <c r="B11786" t="inlineStr">
        <is>
          <t>Ozurdex</t>
        </is>
      </c>
      <c r="C11786" t="inlineStr">
        <is>
          <t>2015Q2</t>
        </is>
      </c>
      <c r="D11786" t="n">
        <v>51</v>
      </c>
      <c r="E11786" t="inlineStr">
        <is>
          <t>USD</t>
        </is>
      </c>
      <c r="F11786" t="n">
        <v>51</v>
      </c>
      <c r="G11786" t="inlineStr">
        <is>
          <t>direct_prior_year_column</t>
        </is>
      </c>
      <c r="H11786" s="8" t="inlineStr">
        <is>
          <t>https://www.sec.gov/Archives/edgar/data/1578845/000114420416117011/v446159_ex99-1.htm</t>
        </is>
      </c>
      <c r="I1178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1786" t="inlineStr"/>
      <c r="K11786" t="inlineStr"/>
      <c r="L11786" t="inlineStr"/>
      <c r="M11786" t="inlineStr"/>
      <c r="N11786" t="inlineStr"/>
      <c r="O11786" t="inlineStr">
        <is>
          <t>abbvie-ozurdex-worldwide-reported-2015q2</t>
        </is>
      </c>
    </row>
    <row r="11787">
      <c r="A11787" t="inlineStr">
        <is>
          <t>D479</t>
        </is>
      </c>
      <c r="B11787" t="inlineStr">
        <is>
          <t>Ozurdex</t>
        </is>
      </c>
      <c r="C11787" t="inlineStr">
        <is>
          <t>2015Q3</t>
        </is>
      </c>
      <c r="D11787" t="n">
        <v>51.6</v>
      </c>
      <c r="E11787" t="inlineStr">
        <is>
          <t>USD</t>
        </is>
      </c>
      <c r="F11787" t="n">
        <v>51.6</v>
      </c>
      <c r="G11787" t="inlineStr">
        <is>
          <t>direct_prior_year_column</t>
        </is>
      </c>
      <c r="H11787" s="8" t="inlineStr">
        <is>
          <t>https://www.sec.gov/Archives/edgar/data/1578845/000114420416130932/v451831_ex99-1.htm</t>
        </is>
      </c>
      <c r="I1178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1787" t="inlineStr"/>
      <c r="K11787" t="inlineStr"/>
      <c r="L11787" t="inlineStr"/>
      <c r="M11787" t="inlineStr"/>
      <c r="N11787" t="inlineStr"/>
      <c r="O11787" t="inlineStr">
        <is>
          <t>abbvie-ozurdex-worldwide-reported-2015q3</t>
        </is>
      </c>
    </row>
    <row r="11788">
      <c r="A11788" t="inlineStr">
        <is>
          <t>D479</t>
        </is>
      </c>
      <c r="B11788" t="inlineStr">
        <is>
          <t>Ozurdex</t>
        </is>
      </c>
      <c r="C11788" t="inlineStr">
        <is>
          <t>2015Q4</t>
        </is>
      </c>
      <c r="D11788" t="n">
        <v>58.8</v>
      </c>
      <c r="E11788" t="inlineStr">
        <is>
          <t>USD</t>
        </is>
      </c>
      <c r="F11788" t="n">
        <v>58.8</v>
      </c>
      <c r="G11788" t="inlineStr">
        <is>
          <t>direct_prior_year_column</t>
        </is>
      </c>
      <c r="H11788" s="8" t="inlineStr">
        <is>
          <t>https://www.sec.gov/Archives/edgar/data/1578845/000114420417006604/v458602_ex99-1.htm</t>
        </is>
      </c>
      <c r="I1178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1788" t="inlineStr"/>
      <c r="K11788" t="inlineStr"/>
      <c r="L11788" t="inlineStr"/>
      <c r="M11788" t="inlineStr"/>
      <c r="N11788" t="inlineStr"/>
      <c r="O11788" t="inlineStr">
        <is>
          <t>abbvie-ozurdex-worldwide-reported-2015q4</t>
        </is>
      </c>
    </row>
    <row r="11789">
      <c r="A11789" t="inlineStr">
        <is>
          <t>D479</t>
        </is>
      </c>
      <c r="B11789" t="inlineStr">
        <is>
          <t>Ozurdex</t>
        </is>
      </c>
      <c r="C11789" t="inlineStr">
        <is>
          <t>2016Q1</t>
        </is>
      </c>
      <c r="D11789" t="n">
        <v>60.5</v>
      </c>
      <c r="E11789" t="inlineStr">
        <is>
          <t>USD</t>
        </is>
      </c>
      <c r="F11789" t="n">
        <v>60.5</v>
      </c>
      <c r="G11789" t="inlineStr">
        <is>
          <t>direct_reported</t>
        </is>
      </c>
      <c r="H11789" s="8" t="inlineStr">
        <is>
          <t>https://www.sec.gov/Archives/edgar/data/1578845/000114420416100120/v439338_ex99-1.htm</t>
        </is>
      </c>
      <c r="I11789" t="inlineStr">
        <is>
          <t>Net revenues top global products table, Ozurdex row; Three Months Ended March 31, then Global, U.S., International each with the 2016 and 2015 quarter, $ change and % change; USD millions; 'n.m.' not meaningful | 60.5 | 7.0 | 53.5 | n.m. | 19.4 | 2.7 | 16.7 | n.m. | 41.1 | 4.3 | 36.8 | n.m.</t>
        </is>
      </c>
      <c r="J11789" t="inlineStr"/>
      <c r="K11789" t="inlineStr"/>
      <c r="L11789" t="inlineStr"/>
      <c r="M11789" t="inlineStr"/>
      <c r="N11789" t="inlineStr"/>
      <c r="O11789" t="inlineStr">
        <is>
          <t>abbvie-ozurdex-worldwide-reported-2016q1</t>
        </is>
      </c>
    </row>
    <row r="11790">
      <c r="A11790" t="inlineStr">
        <is>
          <t>D479</t>
        </is>
      </c>
      <c r="B11790" t="inlineStr">
        <is>
          <t>Ozurdex</t>
        </is>
      </c>
      <c r="C11790" t="inlineStr">
        <is>
          <t>2016Q2</t>
        </is>
      </c>
      <c r="D11790" t="n">
        <v>67.2</v>
      </c>
      <c r="E11790" t="inlineStr">
        <is>
          <t>USD</t>
        </is>
      </c>
      <c r="F11790" t="n">
        <v>67.2</v>
      </c>
      <c r="G11790" t="inlineStr">
        <is>
          <t>direct_reported</t>
        </is>
      </c>
      <c r="H11790" s="8" t="inlineStr">
        <is>
          <t>https://www.sec.gov/Archives/edgar/data/1578845/000114420416117011/v446159_ex99-1.htm</t>
        </is>
      </c>
      <c r="I11790"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1790" t="inlineStr"/>
      <c r="K11790" t="inlineStr"/>
      <c r="L11790" t="inlineStr"/>
      <c r="M11790" t="inlineStr"/>
      <c r="N11790" t="inlineStr"/>
      <c r="O11790" t="inlineStr">
        <is>
          <t>abbvie-ozurdex-worldwide-reported-2016q2</t>
        </is>
      </c>
    </row>
    <row r="11791">
      <c r="A11791" t="inlineStr">
        <is>
          <t>D479</t>
        </is>
      </c>
      <c r="B11791" t="inlineStr">
        <is>
          <t>Ozurdex</t>
        </is>
      </c>
      <c r="C11791" t="inlineStr">
        <is>
          <t>2016Q3</t>
        </is>
      </c>
      <c r="D11791" t="n">
        <v>64.3</v>
      </c>
      <c r="E11791" t="inlineStr">
        <is>
          <t>USD</t>
        </is>
      </c>
      <c r="F11791" t="n">
        <v>64.3</v>
      </c>
      <c r="G11791" t="inlineStr">
        <is>
          <t>direct_reported</t>
        </is>
      </c>
      <c r="H11791" s="8" t="inlineStr">
        <is>
          <t>https://www.sec.gov/Archives/edgar/data/1578845/000114420416130932/v451831_ex99-1.htm</t>
        </is>
      </c>
      <c r="I11791"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1791" t="inlineStr"/>
      <c r="K11791" t="inlineStr"/>
      <c r="L11791" t="inlineStr"/>
      <c r="M11791" t="inlineStr"/>
      <c r="N11791" t="inlineStr"/>
      <c r="O11791" t="inlineStr">
        <is>
          <t>abbvie-ozurdex-worldwide-reported-2016q3</t>
        </is>
      </c>
    </row>
    <row r="11792">
      <c r="A11792" t="inlineStr">
        <is>
          <t>D479</t>
        </is>
      </c>
      <c r="B11792" t="inlineStr">
        <is>
          <t>Ozurdex</t>
        </is>
      </c>
      <c r="C11792" t="inlineStr">
        <is>
          <t>2016Q4</t>
        </is>
      </c>
      <c r="D11792" t="n">
        <v>71.40000000000001</v>
      </c>
      <c r="E11792" t="inlineStr">
        <is>
          <t>USD</t>
        </is>
      </c>
      <c r="F11792" t="n">
        <v>71.40000000000001</v>
      </c>
      <c r="G11792" t="inlineStr">
        <is>
          <t>direct_reported</t>
        </is>
      </c>
      <c r="H11792" s="8" t="inlineStr">
        <is>
          <t>https://www.sec.gov/Archives/edgar/data/1578845/000114420417006604/v458602_ex99-1.htm</t>
        </is>
      </c>
      <c r="I11792"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1792" t="inlineStr"/>
      <c r="K11792" t="inlineStr"/>
      <c r="L11792" t="inlineStr"/>
      <c r="M11792" t="inlineStr"/>
      <c r="N11792" t="inlineStr"/>
      <c r="O11792" t="inlineStr">
        <is>
          <t>abbvie-ozurdex-worldwide-reported-2016q4</t>
        </is>
      </c>
    </row>
    <row r="11793">
      <c r="A11793" t="inlineStr">
        <is>
          <t>D479</t>
        </is>
      </c>
      <c r="B11793" t="inlineStr">
        <is>
          <t>Ozurdex</t>
        </is>
      </c>
      <c r="C11793" t="inlineStr">
        <is>
          <t>2017Q1</t>
        </is>
      </c>
      <c r="D11793" t="n">
        <v>73.59999999999999</v>
      </c>
      <c r="E11793" t="inlineStr">
        <is>
          <t>USD</t>
        </is>
      </c>
      <c r="F11793" t="n">
        <v>73.59999999999999</v>
      </c>
      <c r="G11793" t="inlineStr">
        <is>
          <t>direct_reported</t>
        </is>
      </c>
      <c r="H11793" s="8" t="inlineStr">
        <is>
          <t>https://www.sec.gov/Archives/edgar/data/1578845/000114420417025412/v466425_ex99-1.htm</t>
        </is>
      </c>
      <c r="I11793"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1793" t="inlineStr"/>
      <c r="K11793" t="inlineStr"/>
      <c r="L11793" t="inlineStr"/>
      <c r="M11793" t="inlineStr"/>
      <c r="N11793" t="inlineStr"/>
      <c r="O11793" t="inlineStr">
        <is>
          <t>abbvie-ozurdex-worldwide-reported-2017q1</t>
        </is>
      </c>
    </row>
    <row r="11794">
      <c r="A11794" t="inlineStr">
        <is>
          <t>D479</t>
        </is>
      </c>
      <c r="B11794" t="inlineStr">
        <is>
          <t>Ozurdex</t>
        </is>
      </c>
      <c r="C11794" t="inlineStr">
        <is>
          <t>2017Q2</t>
        </is>
      </c>
      <c r="D11794" t="n">
        <v>76.09999999999999</v>
      </c>
      <c r="E11794" t="inlineStr">
        <is>
          <t>USD</t>
        </is>
      </c>
      <c r="F11794" t="n">
        <v>76.09999999999999</v>
      </c>
      <c r="G11794" t="inlineStr">
        <is>
          <t>direct_reported</t>
        </is>
      </c>
      <c r="H11794" s="8" t="inlineStr">
        <is>
          <t>https://www.sec.gov/Archives/edgar/data/1578845/000114420417040117/v472228_ex99-1.htm</t>
        </is>
      </c>
      <c r="I11794"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1794" t="inlineStr"/>
      <c r="K11794" t="inlineStr"/>
      <c r="L11794" t="inlineStr"/>
      <c r="M11794" t="inlineStr"/>
      <c r="N11794" t="inlineStr"/>
      <c r="O11794" t="inlineStr">
        <is>
          <t>abbvie-ozurdex-worldwide-reported-2017q2</t>
        </is>
      </c>
    </row>
    <row r="11795">
      <c r="A11795" t="inlineStr">
        <is>
          <t>D479</t>
        </is>
      </c>
      <c r="B11795" t="inlineStr">
        <is>
          <t>Ozurdex</t>
        </is>
      </c>
      <c r="C11795" t="inlineStr">
        <is>
          <t>2017Q3</t>
        </is>
      </c>
      <c r="D11795" t="n">
        <v>74.8</v>
      </c>
      <c r="E11795" t="inlineStr">
        <is>
          <t>USD</t>
        </is>
      </c>
      <c r="F11795" t="n">
        <v>74.8</v>
      </c>
      <c r="G11795" t="inlineStr">
        <is>
          <t>direct_reported</t>
        </is>
      </c>
      <c r="H11795" s="8" t="inlineStr">
        <is>
          <t>https://www.sec.gov/Archives/edgar/data/1578845/000114420417055333/tv478164_ex99-1.htm</t>
        </is>
      </c>
      <c r="I11795"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1795" t="inlineStr"/>
      <c r="K11795" t="inlineStr"/>
      <c r="L11795" t="inlineStr"/>
      <c r="M11795" t="inlineStr"/>
      <c r="N11795" t="inlineStr"/>
      <c r="O11795" t="inlineStr">
        <is>
          <t>abbvie-ozurdex-worldwide-reported-2017q3</t>
        </is>
      </c>
    </row>
    <row r="11796">
      <c r="A11796" t="inlineStr">
        <is>
          <t>D479</t>
        </is>
      </c>
      <c r="B11796" t="inlineStr">
        <is>
          <t>Ozurdex</t>
        </is>
      </c>
      <c r="C11796" t="inlineStr">
        <is>
          <t>2017Q4</t>
        </is>
      </c>
      <c r="D11796" t="n">
        <v>87.3</v>
      </c>
      <c r="E11796" t="inlineStr">
        <is>
          <t>USD</t>
        </is>
      </c>
      <c r="F11796" t="n">
        <v>87.3</v>
      </c>
      <c r="G11796" t="inlineStr">
        <is>
          <t>direct_reported</t>
        </is>
      </c>
      <c r="H11796" s="8" t="inlineStr">
        <is>
          <t>https://www.sec.gov/Archives/edgar/data/1578845/000114420418005850/tv484870_ex99-1.htm</t>
        </is>
      </c>
      <c r="I11796"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1796" t="inlineStr"/>
      <c r="K11796" t="inlineStr"/>
      <c r="L11796" t="inlineStr"/>
      <c r="M11796" t="inlineStr"/>
      <c r="N11796" t="inlineStr"/>
      <c r="O11796" t="inlineStr">
        <is>
          <t>abbvie-ozurdex-worldwide-reported-2017q4</t>
        </is>
      </c>
    </row>
    <row r="11797">
      <c r="A11797" t="inlineStr">
        <is>
          <t>D479</t>
        </is>
      </c>
      <c r="B11797" t="inlineStr">
        <is>
          <t>Ozurdex</t>
        </is>
      </c>
      <c r="C11797" t="inlineStr">
        <is>
          <t>2018Q1</t>
        </is>
      </c>
      <c r="D11797" t="n">
        <v>89.90000000000001</v>
      </c>
      <c r="E11797" t="inlineStr">
        <is>
          <t>USD</t>
        </is>
      </c>
      <c r="F11797" t="n">
        <v>89.90000000000001</v>
      </c>
      <c r="G11797" t="inlineStr">
        <is>
          <t>direct_reported</t>
        </is>
      </c>
      <c r="H11797" s="8" t="inlineStr">
        <is>
          <t>https://www.sec.gov/Archives/edgar/data/1578845/000114420418023433/tv492508_ex99-1.htm</t>
        </is>
      </c>
      <c r="I11797"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1797" t="inlineStr"/>
      <c r="K11797" t="inlineStr"/>
      <c r="L11797" t="inlineStr"/>
      <c r="M11797" t="inlineStr"/>
      <c r="N11797" t="inlineStr"/>
      <c r="O11797" t="inlineStr">
        <is>
          <t>abbvie-ozurdex-worldwide-reported-2018q1</t>
        </is>
      </c>
    </row>
    <row r="11798">
      <c r="A11798" t="inlineStr">
        <is>
          <t>D479</t>
        </is>
      </c>
      <c r="B11798" t="inlineStr">
        <is>
          <t>Ozurdex</t>
        </is>
      </c>
      <c r="C11798" t="inlineStr">
        <is>
          <t>2018Q2</t>
        </is>
      </c>
      <c r="D11798" t="n">
        <v>95.5</v>
      </c>
      <c r="E11798" t="inlineStr">
        <is>
          <t>USD</t>
        </is>
      </c>
      <c r="F11798" t="n">
        <v>95.5</v>
      </c>
      <c r="G11798" t="inlineStr">
        <is>
          <t>direct_reported</t>
        </is>
      </c>
      <c r="H11798" s="8" t="inlineStr">
        <is>
          <t>https://www.sec.gov/Archives/edgar/data/1578845/000114420418039978/tv499223_ex99-1.htm</t>
        </is>
      </c>
      <c r="I11798"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1798" t="inlineStr"/>
      <c r="K11798" t="inlineStr"/>
      <c r="L11798" t="inlineStr"/>
      <c r="M11798" t="inlineStr"/>
      <c r="N11798" t="inlineStr"/>
      <c r="O11798" t="inlineStr">
        <is>
          <t>abbvie-ozurdex-worldwide-reported-2018q2</t>
        </is>
      </c>
    </row>
    <row r="11799">
      <c r="A11799" t="inlineStr">
        <is>
          <t>D479</t>
        </is>
      </c>
      <c r="B11799" t="inlineStr">
        <is>
          <t>Ozurdex</t>
        </is>
      </c>
      <c r="C11799" t="inlineStr">
        <is>
          <t>2018Q3</t>
        </is>
      </c>
      <c r="D11799" t="n">
        <v>54.4</v>
      </c>
      <c r="E11799" t="inlineStr">
        <is>
          <t>USD</t>
        </is>
      </c>
      <c r="F11799" t="n">
        <v>54.4</v>
      </c>
      <c r="G11799" t="inlineStr">
        <is>
          <t>direct_reported</t>
        </is>
      </c>
      <c r="H11799" s="8" t="inlineStr">
        <is>
          <t>https://www.sec.gov/Archives/edgar/data/1578845/000114420418055985/tv505705_ex99-1.htm</t>
        </is>
      </c>
      <c r="I11799"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1799" t="inlineStr"/>
      <c r="K11799" t="inlineStr"/>
      <c r="L11799" t="inlineStr"/>
      <c r="M11799" t="inlineStr"/>
      <c r="N11799" t="inlineStr"/>
      <c r="O11799" t="inlineStr">
        <is>
          <t>abbvie-ozurdex-worldwide-reported-2018q3</t>
        </is>
      </c>
    </row>
    <row r="11800">
      <c r="A11800" t="inlineStr">
        <is>
          <t>D479</t>
        </is>
      </c>
      <c r="B11800" t="inlineStr">
        <is>
          <t>Ozurdex</t>
        </is>
      </c>
      <c r="C11800" t="inlineStr">
        <is>
          <t>2018Q4</t>
        </is>
      </c>
      <c r="D11800" t="n">
        <v>58.9</v>
      </c>
      <c r="E11800" t="inlineStr">
        <is>
          <t>USD</t>
        </is>
      </c>
      <c r="F11800" t="n">
        <v>58.9</v>
      </c>
      <c r="G11800" t="inlineStr">
        <is>
          <t>direct_reported</t>
        </is>
      </c>
      <c r="H11800" s="8" t="inlineStr">
        <is>
          <t>https://www.sec.gov/Archives/edgar/data/1578845/000114420419003275/tv511761_ex99-1.htm</t>
        </is>
      </c>
      <c r="I11800"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1800" t="inlineStr"/>
      <c r="K11800" t="inlineStr"/>
      <c r="L11800" t="inlineStr"/>
      <c r="M11800" t="inlineStr"/>
      <c r="N11800" t="inlineStr"/>
      <c r="O11800" t="inlineStr">
        <is>
          <t>abbvie-ozurdex-worldwide-reported-2018q4</t>
        </is>
      </c>
    </row>
    <row r="11801">
      <c r="A11801" t="inlineStr">
        <is>
          <t>D479</t>
        </is>
      </c>
      <c r="B11801" t="inlineStr">
        <is>
          <t>Ozurdex</t>
        </is>
      </c>
      <c r="C11801" t="inlineStr">
        <is>
          <t>2019Q1</t>
        </is>
      </c>
      <c r="D11801" t="n">
        <v>93.40000000000001</v>
      </c>
      <c r="E11801" t="inlineStr">
        <is>
          <t>USD</t>
        </is>
      </c>
      <c r="F11801" t="n">
        <v>93.40000000000001</v>
      </c>
      <c r="G11801" t="inlineStr">
        <is>
          <t>direct_reported</t>
        </is>
      </c>
      <c r="H11801" s="8" t="inlineStr">
        <is>
          <t>https://www.sec.gov/Archives/edgar/data/1578845/000114420419024034/tv520757_ex99-1.htm</t>
        </is>
      </c>
      <c r="I11801"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1801" t="inlineStr"/>
      <c r="K11801" t="inlineStr"/>
      <c r="L11801" t="inlineStr"/>
      <c r="M11801" t="inlineStr"/>
      <c r="N11801" t="inlineStr"/>
      <c r="O11801" t="inlineStr">
        <is>
          <t>abbvie-ozurdex-worldwide-reported-2019q1</t>
        </is>
      </c>
    </row>
    <row r="11802">
      <c r="A11802" t="inlineStr">
        <is>
          <t>D479</t>
        </is>
      </c>
      <c r="B11802" t="inlineStr">
        <is>
          <t>Ozurdex</t>
        </is>
      </c>
      <c r="C11802" t="inlineStr">
        <is>
          <t>2019Q2</t>
        </is>
      </c>
      <c r="D11802" t="n">
        <v>110.9</v>
      </c>
      <c r="E11802" t="inlineStr">
        <is>
          <t>USD</t>
        </is>
      </c>
      <c r="F11802" t="n">
        <v>110.9</v>
      </c>
      <c r="G11802" t="inlineStr">
        <is>
          <t>direct_reported</t>
        </is>
      </c>
      <c r="H11802" s="8" t="inlineStr">
        <is>
          <t>https://www.sec.gov/Archives/edgar/data/1578845/000114420419037749/tv526820_ex99-1.htm</t>
        </is>
      </c>
      <c r="I11802"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1802" t="inlineStr"/>
      <c r="K11802" t="inlineStr"/>
      <c r="L11802" t="inlineStr"/>
      <c r="M11802" t="inlineStr"/>
      <c r="N11802" t="inlineStr"/>
      <c r="O11802" t="inlineStr">
        <is>
          <t>abbvie-ozurdex-worldwide-reported-2019q2</t>
        </is>
      </c>
    </row>
    <row r="11803">
      <c r="A11803" t="inlineStr">
        <is>
          <t>D479</t>
        </is>
      </c>
      <c r="B11803" t="inlineStr">
        <is>
          <t>Ozurdex</t>
        </is>
      </c>
      <c r="C11803" t="inlineStr">
        <is>
          <t>2019Q3</t>
        </is>
      </c>
      <c r="D11803" t="n">
        <v>97.5</v>
      </c>
      <c r="E11803" t="inlineStr">
        <is>
          <t>USD</t>
        </is>
      </c>
      <c r="F11803" t="n">
        <v>97.5</v>
      </c>
      <c r="G11803" t="inlineStr">
        <is>
          <t>direct_reported</t>
        </is>
      </c>
      <c r="H11803" s="8" t="inlineStr">
        <is>
          <t>https://www.sec.gov/Archives/edgar/data/1578845/000110465919059814/tm1921828d1_ex99-1.htm</t>
        </is>
      </c>
      <c r="I11803"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1803" t="inlineStr"/>
      <c r="K11803" t="inlineStr"/>
      <c r="L11803" t="inlineStr"/>
      <c r="M11803" t="inlineStr"/>
      <c r="N11803" t="inlineStr"/>
      <c r="O11803" t="inlineStr">
        <is>
          <t>abbvie-ozurdex-worldwide-reported-2019q3</t>
        </is>
      </c>
    </row>
    <row r="11804">
      <c r="A11804" t="inlineStr">
        <is>
          <t>D479</t>
        </is>
      </c>
      <c r="B11804" t="inlineStr">
        <is>
          <t>Ozurdex</t>
        </is>
      </c>
      <c r="C11804" t="inlineStr">
        <is>
          <t>2019Q4</t>
        </is>
      </c>
      <c r="D11804" t="n">
        <v>98.3</v>
      </c>
      <c r="E11804" t="inlineStr">
        <is>
          <t>USD</t>
        </is>
      </c>
      <c r="F11804" t="n">
        <v>98.3</v>
      </c>
      <c r="G11804" t="inlineStr">
        <is>
          <t>direct_reported</t>
        </is>
      </c>
      <c r="H11804" s="8" t="inlineStr">
        <is>
          <t>https://www.sec.gov/Archives/edgar/data/1578845/000156459020003950/d72547ex991.htm</t>
        </is>
      </c>
      <c r="I11804"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1804" t="inlineStr"/>
      <c r="K11804" t="inlineStr"/>
      <c r="L11804" t="inlineStr"/>
      <c r="M11804" t="inlineStr"/>
      <c r="N11804" t="inlineStr"/>
      <c r="O11804" t="inlineStr">
        <is>
          <t>abbvie-ozurdex-worldwide-reported-2019q4</t>
        </is>
      </c>
    </row>
    <row r="11805">
      <c r="A11805" t="inlineStr">
        <is>
          <t>D479</t>
        </is>
      </c>
      <c r="B11805" t="inlineStr">
        <is>
          <t>Ozurdex</t>
        </is>
      </c>
      <c r="C11805" t="inlineStr">
        <is>
          <t>2020Q1</t>
        </is>
      </c>
      <c r="D11805" t="n">
        <v>93.7</v>
      </c>
      <c r="E11805" t="inlineStr">
        <is>
          <t>USD</t>
        </is>
      </c>
      <c r="F11805" t="n">
        <v>93.7</v>
      </c>
      <c r="G11805" t="inlineStr">
        <is>
          <t>direct_reported</t>
        </is>
      </c>
      <c r="H11805" s="8" t="inlineStr">
        <is>
          <t>https://www.sec.gov/Archives/edgar/data/1578845/000156459020022386/agn-10q_20200331.htm</t>
        </is>
      </c>
      <c r="I11805" t="inlineStr">
        <is>
          <t>Net revenues by product table in the Form 10-Q, Ozurdex row; Three Months Ended March 31, 2020; columns US Specialized Therapeutics, US General Medicine, International, Total; '-' is a printed nil; USD millions | 29.9 | - | 63.8 | 93.7</t>
        </is>
      </c>
      <c r="J11805" t="inlineStr"/>
      <c r="K11805" t="inlineStr"/>
      <c r="L11805" t="inlineStr"/>
      <c r="M11805" t="inlineStr"/>
      <c r="N11805" t="inlineStr"/>
      <c r="O11805" t="inlineStr">
        <is>
          <t>abbvie-ozurdex-worldwide-reported-2020q1</t>
        </is>
      </c>
    </row>
    <row r="11806">
      <c r="A11806" t="inlineStr">
        <is>
          <t>D479</t>
        </is>
      </c>
      <c r="B11806" t="inlineStr">
        <is>
          <t>Ozurdex</t>
        </is>
      </c>
      <c r="C11806" t="inlineStr">
        <is>
          <t>2022Q1</t>
        </is>
      </c>
      <c r="D11806" t="n">
        <v>107</v>
      </c>
      <c r="E11806" t="inlineStr">
        <is>
          <t>USD</t>
        </is>
      </c>
      <c r="F11806" t="n">
        <v>107</v>
      </c>
      <c r="G11806" t="inlineStr">
        <is>
          <t>direct_prior_year_column</t>
        </is>
      </c>
      <c r="H11806" s="8" t="inlineStr">
        <is>
          <t>https://www.sec.gov/Archives/edgar/data/1551152/000155115223000023/abbv-20230331.htm</t>
        </is>
      </c>
      <c r="I11806" t="inlineStr">
        <is>
          <t>Net revenues by product note in the Form 10-Q, Eye Care block, Ozurdex United States, International and Total lines; three months ended March 31, 2023 then 2022; the 2022 period is the prior-year column; USD millions | 115 | 107</t>
        </is>
      </c>
      <c r="J11806" t="inlineStr"/>
      <c r="K11806" t="inlineStr"/>
      <c r="L11806" t="inlineStr"/>
      <c r="M11806" t="inlineStr"/>
      <c r="N11806" t="inlineStr"/>
      <c r="O11806" t="inlineStr">
        <is>
          <t>abbvie-ozurdex-worldwide-reported-2022q1</t>
        </is>
      </c>
    </row>
    <row r="11807">
      <c r="A11807" t="inlineStr">
        <is>
          <t>D479</t>
        </is>
      </c>
      <c r="B11807" t="inlineStr">
        <is>
          <t>Ozurdex</t>
        </is>
      </c>
      <c r="C11807" t="inlineStr">
        <is>
          <t>2022Q2</t>
        </is>
      </c>
      <c r="D11807" t="n">
        <v>110</v>
      </c>
      <c r="E11807" t="inlineStr">
        <is>
          <t>USD</t>
        </is>
      </c>
      <c r="F11807" t="n">
        <v>110</v>
      </c>
      <c r="G11807" t="inlineStr">
        <is>
          <t>direct_prior_year_column</t>
        </is>
      </c>
      <c r="H11807" s="8" t="inlineStr">
        <is>
          <t>https://www.sec.gov/Archives/edgar/data/1551152/000155115223000033/abbv-20230630.htm</t>
        </is>
      </c>
      <c r="I11807"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1807" t="inlineStr"/>
      <c r="K11807" t="inlineStr"/>
      <c r="L11807" t="inlineStr"/>
      <c r="M11807" t="inlineStr"/>
      <c r="N11807" t="inlineStr"/>
      <c r="O11807" t="inlineStr">
        <is>
          <t>abbvie-ozurdex-worldwide-reported-2022q2</t>
        </is>
      </c>
    </row>
    <row r="11808">
      <c r="A11808" t="inlineStr">
        <is>
          <t>D479</t>
        </is>
      </c>
      <c r="B11808" t="inlineStr">
        <is>
          <t>Ozurdex</t>
        </is>
      </c>
      <c r="C11808" t="inlineStr">
        <is>
          <t>2022Q3</t>
        </is>
      </c>
      <c r="D11808" t="n">
        <v>106</v>
      </c>
      <c r="E11808" t="inlineStr">
        <is>
          <t>USD</t>
        </is>
      </c>
      <c r="F11808" t="n">
        <v>106</v>
      </c>
      <c r="G11808" t="inlineStr">
        <is>
          <t>direct_prior_year_column</t>
        </is>
      </c>
      <c r="H11808" s="8" t="inlineStr">
        <is>
          <t>https://www.sec.gov/Archives/edgar/data/1551152/000155115223000045/abbv-20230930.htm</t>
        </is>
      </c>
      <c r="I11808"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1808" t="inlineStr"/>
      <c r="K11808" t="inlineStr"/>
      <c r="L11808" t="inlineStr"/>
      <c r="M11808" t="inlineStr"/>
      <c r="N11808" t="inlineStr"/>
      <c r="O11808" t="inlineStr">
        <is>
          <t>abbvie-ozurdex-worldwide-reported-2022q3</t>
        </is>
      </c>
    </row>
    <row r="11809">
      <c r="A11809" t="inlineStr">
        <is>
          <t>D479</t>
        </is>
      </c>
      <c r="B11809" t="inlineStr">
        <is>
          <t>Ozurdex</t>
        </is>
      </c>
      <c r="C11809" t="inlineStr">
        <is>
          <t>2022Q4</t>
        </is>
      </c>
      <c r="D11809" t="n">
        <v>105</v>
      </c>
      <c r="E11809" t="inlineStr">
        <is>
          <t>USD</t>
        </is>
      </c>
      <c r="F11809" t="n">
        <v>105</v>
      </c>
      <c r="G11809" t="inlineStr">
        <is>
          <t>annual_less_reported_first_nine_months</t>
        </is>
      </c>
      <c r="H11809" s="8" t="inlineStr">
        <is>
          <t>https://www.sec.gov/Archives/edgar/data/1551152/000155115224000011/abbv-20231231.htm</t>
        </is>
      </c>
      <c r="I11809"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1809" t="inlineStr"/>
      <c r="K11809" t="inlineStr"/>
      <c r="L11809" t="inlineStr"/>
      <c r="M11809" t="inlineStr"/>
      <c r="N11809" t="inlineStr"/>
      <c r="O11809" t="inlineStr">
        <is>
          <t>abbvie-ozurdex-worldwide-reported-2022q4</t>
        </is>
      </c>
    </row>
    <row r="11810">
      <c r="A11810" t="inlineStr">
        <is>
          <t>D479</t>
        </is>
      </c>
      <c r="B11810" t="inlineStr">
        <is>
          <t>Ozurdex</t>
        </is>
      </c>
      <c r="C11810" t="inlineStr">
        <is>
          <t>2023Q1</t>
        </is>
      </c>
      <c r="D11810" t="n">
        <v>115</v>
      </c>
      <c r="E11810" t="inlineStr">
        <is>
          <t>USD</t>
        </is>
      </c>
      <c r="F11810" t="n">
        <v>115</v>
      </c>
      <c r="G11810" t="inlineStr">
        <is>
          <t>direct_reported</t>
        </is>
      </c>
      <c r="H11810" s="8" t="inlineStr">
        <is>
          <t>https://www.sec.gov/Archives/edgar/data/1551152/000155115223000019/abbv-20230331xexhibit991.htm</t>
        </is>
      </c>
      <c r="I11810" t="inlineStr">
        <is>
          <t>Net revenues table (Eye Care block), Ozurdex row; columns U.S., Int'l., Total net revenues, then reported % change U.S., Int'l., Total and operational % change Int'l., Total, for the quarter; USD millions as printed | 39 | 76 | 115 | 16.1 | 3.2 | 7.3 | 10.3 | 12.2</t>
        </is>
      </c>
      <c r="J11810" t="inlineStr"/>
      <c r="K11810" t="inlineStr"/>
      <c r="L11810" t="inlineStr"/>
      <c r="M11810" t="inlineStr"/>
      <c r="N11810" t="inlineStr"/>
      <c r="O11810" t="inlineStr">
        <is>
          <t>abbvie-ozurdex-worldwide-reported-2023q1</t>
        </is>
      </c>
    </row>
    <row r="11811">
      <c r="A11811" t="inlineStr">
        <is>
          <t>D479</t>
        </is>
      </c>
      <c r="B11811" t="inlineStr">
        <is>
          <t>Ozurdex</t>
        </is>
      </c>
      <c r="C11811" t="inlineStr">
        <is>
          <t>2023Q2</t>
        </is>
      </c>
      <c r="D11811" t="n">
        <v>119</v>
      </c>
      <c r="E11811" t="inlineStr">
        <is>
          <t>USD</t>
        </is>
      </c>
      <c r="F11811" t="n">
        <v>119</v>
      </c>
      <c r="G11811" t="inlineStr">
        <is>
          <t>direct_reported</t>
        </is>
      </c>
      <c r="H11811" s="8" t="inlineStr">
        <is>
          <t>https://www.sec.gov/Archives/edgar/data/1551152/000155115223000028/abbv-20230630xexhibit991.htm</t>
        </is>
      </c>
      <c r="I11811" t="inlineStr">
        <is>
          <t>Net revenues table (Eye Care block), Ozurdex row; columns U.S., Int'l., Total net revenues, then reported % change U.S., Int'l., Total and operational % change Int'l., Total, for the quarter; USD millions as printed | 34 | 85 | 119 | (3.3) | 14.2 | 8.6 | 16.6 | 10.2</t>
        </is>
      </c>
      <c r="J11811" t="inlineStr"/>
      <c r="K11811" t="inlineStr"/>
      <c r="L11811" t="inlineStr"/>
      <c r="M11811" t="inlineStr"/>
      <c r="N11811" t="inlineStr"/>
      <c r="O11811" t="inlineStr">
        <is>
          <t>abbvie-ozurdex-worldwide-reported-2023q2</t>
        </is>
      </c>
    </row>
    <row r="11812">
      <c r="A11812" t="inlineStr">
        <is>
          <t>D479</t>
        </is>
      </c>
      <c r="B11812" t="inlineStr">
        <is>
          <t>Ozurdex</t>
        </is>
      </c>
      <c r="C11812" t="inlineStr">
        <is>
          <t>2023Q3</t>
        </is>
      </c>
      <c r="D11812" t="n">
        <v>120</v>
      </c>
      <c r="E11812" t="inlineStr">
        <is>
          <t>USD</t>
        </is>
      </c>
      <c r="F11812" t="n">
        <v>120</v>
      </c>
      <c r="G11812" t="inlineStr">
        <is>
          <t>direct_reported</t>
        </is>
      </c>
      <c r="H11812" s="8" t="inlineStr">
        <is>
          <t>https://www.sec.gov/Archives/edgar/data/1551152/000155115223000040/abbv-20230930xexhibit991.htm</t>
        </is>
      </c>
      <c r="I11812" t="inlineStr">
        <is>
          <t>Net revenues table (Eye Care block), Ozurdex row; columns U.S., Int'l., Total net revenues, then reported % change U.S., Int'l., Total and operational % change Int'l., Total, for the quarter; USD millions as printed | 34 | 86 | 120 | (4.5) | 22.3 | 13.2 | 21.7 | 12.8</t>
        </is>
      </c>
      <c r="J11812" t="inlineStr"/>
      <c r="K11812" t="inlineStr"/>
      <c r="L11812" t="inlineStr"/>
      <c r="M11812" t="inlineStr"/>
      <c r="N11812" t="inlineStr"/>
      <c r="O11812" t="inlineStr">
        <is>
          <t>abbvie-ozurdex-worldwide-reported-2023q3</t>
        </is>
      </c>
    </row>
    <row r="11813">
      <c r="A11813" t="inlineStr">
        <is>
          <t>D479</t>
        </is>
      </c>
      <c r="B11813" t="inlineStr">
        <is>
          <t>Ozurdex</t>
        </is>
      </c>
      <c r="C11813" t="inlineStr">
        <is>
          <t>2023Q4</t>
        </is>
      </c>
      <c r="D11813" t="n">
        <v>118</v>
      </c>
      <c r="E11813" t="inlineStr">
        <is>
          <t>USD</t>
        </is>
      </c>
      <c r="F11813" t="n">
        <v>118</v>
      </c>
      <c r="G11813" t="inlineStr">
        <is>
          <t>direct_reported</t>
        </is>
      </c>
      <c r="H11813" s="8" t="inlineStr">
        <is>
          <t>https://www.sec.gov/Archives/edgar/data/1551152/000155115224000007/abbv-20231231xexhibit991.htm</t>
        </is>
      </c>
      <c r="I11813" t="inlineStr">
        <is>
          <t>Net revenues table (Eye Care block), Ozurdex row; columns U.S., Int'l., Total net revenues, then reported % change U.S., Int'l., Total and operational % change Int'l., Total, for the quarter; USD millions as printed | 36 | 82 | 118 | 3.0 | 17.0 | 12.3 | 15.4 | 11.3</t>
        </is>
      </c>
      <c r="J11813" t="inlineStr"/>
      <c r="K11813" t="inlineStr"/>
      <c r="L11813" t="inlineStr"/>
      <c r="M11813" t="inlineStr"/>
      <c r="N11813" t="inlineStr"/>
      <c r="O11813" t="inlineStr">
        <is>
          <t>abbvie-ozurdex-worldwide-reported-2023q4</t>
        </is>
      </c>
    </row>
    <row r="11814">
      <c r="A11814" t="inlineStr">
        <is>
          <t>D479</t>
        </is>
      </c>
      <c r="B11814" t="inlineStr">
        <is>
          <t>Ozurdex</t>
        </is>
      </c>
      <c r="C11814" t="inlineStr">
        <is>
          <t>2024Q1</t>
        </is>
      </c>
      <c r="D11814" t="n">
        <v>131</v>
      </c>
      <c r="E11814" t="inlineStr">
        <is>
          <t>USD</t>
        </is>
      </c>
      <c r="F11814" t="n">
        <v>131</v>
      </c>
      <c r="G11814" t="inlineStr">
        <is>
          <t>direct_reported</t>
        </is>
      </c>
      <c r="H11814" s="8" t="inlineStr">
        <is>
          <t>https://www.sec.gov/Archives/edgar/data/1551152/000155115224000016/abbv-20240331xexhibit991.htm</t>
        </is>
      </c>
      <c r="I11814" t="inlineStr">
        <is>
          <t>Net revenues table (Eye Care block), Ozurdex row; columns U.S., Int'l., Total net revenues, then reported % change U.S., Int'l., Total and operational % change Int'l., Total, for the quarter; USD millions as printed | 34 | 97 | 131 | (13.7) | 27.9 | 13.7 | 29.3 | 14.6</t>
        </is>
      </c>
      <c r="J11814" t="inlineStr"/>
      <c r="K11814" t="inlineStr"/>
      <c r="L11814" t="inlineStr"/>
      <c r="M11814" t="inlineStr"/>
      <c r="N11814" t="inlineStr"/>
      <c r="O11814" t="inlineStr">
        <is>
          <t>abbvie-ozurdex-worldwide-reported-2024q1</t>
        </is>
      </c>
    </row>
    <row r="11815">
      <c r="A11815" t="inlineStr">
        <is>
          <t>D479</t>
        </is>
      </c>
      <c r="B11815" t="inlineStr">
        <is>
          <t>Ozurdex</t>
        </is>
      </c>
      <c r="C11815" t="inlineStr">
        <is>
          <t>2024Q2</t>
        </is>
      </c>
      <c r="D11815" t="n">
        <v>124</v>
      </c>
      <c r="E11815" t="inlineStr">
        <is>
          <t>USD</t>
        </is>
      </c>
      <c r="F11815" t="n">
        <v>124</v>
      </c>
      <c r="G11815" t="inlineStr">
        <is>
          <t>direct_reported</t>
        </is>
      </c>
      <c r="H11815" s="8" t="inlineStr">
        <is>
          <t>https://www.sec.gov/Archives/edgar/data/1551152/000155115224000026/abbv-20240630xexhibit991.htm</t>
        </is>
      </c>
      <c r="I11815" t="inlineStr">
        <is>
          <t>Net revenues table (Eye Care block), Ozurdex row; columns U.S., Int'l., Total net revenues, then reported % change U.S., Int'l., Total and operational % change Int'l., Total, for the quarter; USD millions as printed | 35 | 89 | 124 | 4.2 | 4.6 | 4.5 | 9.5 | 8.0</t>
        </is>
      </c>
      <c r="J11815" t="inlineStr"/>
      <c r="K11815" t="inlineStr"/>
      <c r="L11815" t="inlineStr"/>
      <c r="M11815" t="inlineStr"/>
      <c r="N11815" t="inlineStr"/>
      <c r="O11815" t="inlineStr">
        <is>
          <t>abbvie-ozurdex-worldwide-reported-2024q2</t>
        </is>
      </c>
    </row>
    <row r="11816">
      <c r="A11816" t="inlineStr">
        <is>
          <t>D479</t>
        </is>
      </c>
      <c r="B11816" t="inlineStr">
        <is>
          <t>Ozurdex</t>
        </is>
      </c>
      <c r="C11816" t="inlineStr">
        <is>
          <t>2024Q3</t>
        </is>
      </c>
      <c r="D11816" t="n">
        <v>119</v>
      </c>
      <c r="E11816" t="inlineStr">
        <is>
          <t>USD</t>
        </is>
      </c>
      <c r="F11816" t="n">
        <v>119</v>
      </c>
      <c r="G11816" t="inlineStr">
        <is>
          <t>direct_reported</t>
        </is>
      </c>
      <c r="H11816" s="8" t="inlineStr">
        <is>
          <t>https://www.sec.gov/Archives/edgar/data/1551152/000155115224000036/abbv-20240930xexhibit991.htm</t>
        </is>
      </c>
      <c r="I11816" t="inlineStr">
        <is>
          <t>Net revenues table (Eye Care block), Ozurdex row; columns U.S., Int'l., Total net revenues, then reported % change U.S., Int'l., Total and operational % change Int'l., Total, for the quarter; USD millions as printed | 33 | 86 | 119 | (2.3) | (0.3) | (0.9) | 2.5 | 1.1</t>
        </is>
      </c>
      <c r="J11816" t="inlineStr"/>
      <c r="K11816" t="inlineStr"/>
      <c r="L11816" t="inlineStr"/>
      <c r="M11816" t="inlineStr"/>
      <c r="N11816" t="inlineStr"/>
      <c r="O11816" t="inlineStr">
        <is>
          <t>abbvie-ozurdex-worldwide-reported-2024q3</t>
        </is>
      </c>
    </row>
    <row r="11817">
      <c r="A11817" t="inlineStr">
        <is>
          <t>D479</t>
        </is>
      </c>
      <c r="B11817" t="inlineStr">
        <is>
          <t>Ozurdex</t>
        </is>
      </c>
      <c r="C11817" t="inlineStr">
        <is>
          <t>2024Q4</t>
        </is>
      </c>
      <c r="D11817" t="n">
        <v>120</v>
      </c>
      <c r="E11817" t="inlineStr">
        <is>
          <t>USD</t>
        </is>
      </c>
      <c r="F11817" t="n">
        <v>120</v>
      </c>
      <c r="G11817" t="inlineStr">
        <is>
          <t>direct_reported</t>
        </is>
      </c>
      <c r="H11817" s="8" t="inlineStr">
        <is>
          <t>https://www.sec.gov/Archives/edgar/data/1551152/000155115225000011/abbv-20241231xexhibit991.htm</t>
        </is>
      </c>
      <c r="I11817" t="inlineStr">
        <is>
          <t>Net revenues table (Eye Care block), Ozurdex row; columns U.S., Int'l., Total net revenues, then reported % change U.S., Int'l., Total and operational % change Int'l., Total, for the quarter; USD millions as printed | 36 | 84 | 120 | (3.2) | 3.0 | 1.1 | 3.5 | 1.4</t>
        </is>
      </c>
      <c r="J11817" t="inlineStr"/>
      <c r="K11817" t="inlineStr"/>
      <c r="L11817" t="inlineStr"/>
      <c r="M11817" t="inlineStr"/>
      <c r="N11817" t="inlineStr"/>
      <c r="O11817" t="inlineStr">
        <is>
          <t>abbvie-ozurdex-worldwide-reported-2024q4</t>
        </is>
      </c>
    </row>
    <row r="11818">
      <c r="A11818" t="inlineStr">
        <is>
          <t>D479</t>
        </is>
      </c>
      <c r="B11818" t="inlineStr">
        <is>
          <t>Ozurdex</t>
        </is>
      </c>
      <c r="C11818" t="inlineStr">
        <is>
          <t>2025Q1</t>
        </is>
      </c>
      <c r="D11818" t="n">
        <v>123</v>
      </c>
      <c r="E11818" t="inlineStr">
        <is>
          <t>USD</t>
        </is>
      </c>
      <c r="F11818" t="n">
        <v>123</v>
      </c>
      <c r="G11818" t="inlineStr">
        <is>
          <t>direct_reported</t>
        </is>
      </c>
      <c r="H11818" s="8" t="inlineStr">
        <is>
          <t>https://www.sec.gov/Archives/edgar/data/1551152/000155115225000026/abbv-20250331xexhibit991.htm</t>
        </is>
      </c>
      <c r="I11818" t="inlineStr">
        <is>
          <t>Net revenues table (Eye Care block), Ozurdex row; columns U.S., Int'l., Total net revenues, then reported % change U.S., Int'l., Total and operational % change Int'l., Total, for the quarter; USD millions as printed | 30 | 93 | 123 | (12.1) | (3.8) | (6.0) | 1.1 | (2.4)</t>
        </is>
      </c>
      <c r="J11818" t="inlineStr"/>
      <c r="K11818" t="inlineStr"/>
      <c r="L11818" t="inlineStr"/>
      <c r="M11818" t="inlineStr"/>
      <c r="N11818" t="inlineStr"/>
      <c r="O11818" t="inlineStr">
        <is>
          <t>abbvie-ozurdex-worldwide-reported-2025q1</t>
        </is>
      </c>
    </row>
    <row r="11819">
      <c r="A11819" t="inlineStr">
        <is>
          <t>D479</t>
        </is>
      </c>
      <c r="B11819" t="inlineStr">
        <is>
          <t>Ozurdex</t>
        </is>
      </c>
      <c r="C11819" t="inlineStr">
        <is>
          <t>2025Q2</t>
        </is>
      </c>
      <c r="D11819" t="n">
        <v>125</v>
      </c>
      <c r="E11819" t="inlineStr">
        <is>
          <t>USD</t>
        </is>
      </c>
      <c r="F11819" t="n">
        <v>125</v>
      </c>
      <c r="G11819" t="inlineStr">
        <is>
          <t>direct_reported</t>
        </is>
      </c>
      <c r="H11819" s="8" t="inlineStr">
        <is>
          <t>https://www.sec.gov/Archives/edgar/data/1551152/000155115225000036/abbv-20250630xexhibit991.htm</t>
        </is>
      </c>
      <c r="I11819" t="inlineStr">
        <is>
          <t>Net revenues table (Eye Care block), Ozurdex row; columns U.S., Int'l., Total net revenues, then reported % change U.S., Int'l., Total and operational % change Int'l., Total, for the quarter; USD millions as printed | 30 | 95 | 125 | (12.6) | 5.8 | 0.6 | 4.4 | (0.4)</t>
        </is>
      </c>
      <c r="J11819" t="inlineStr"/>
      <c r="K11819" t="inlineStr"/>
      <c r="L11819" t="inlineStr"/>
      <c r="M11819" t="inlineStr"/>
      <c r="N11819" t="inlineStr"/>
      <c r="O11819" t="inlineStr">
        <is>
          <t>abbvie-ozurdex-worldwide-reported-2025q2</t>
        </is>
      </c>
    </row>
    <row r="11820">
      <c r="A11820" t="inlineStr">
        <is>
          <t>D479</t>
        </is>
      </c>
      <c r="B11820" t="inlineStr">
        <is>
          <t>Ozurdex</t>
        </is>
      </c>
      <c r="C11820" t="inlineStr">
        <is>
          <t>2025Q3</t>
        </is>
      </c>
      <c r="D11820" t="n">
        <v>117</v>
      </c>
      <c r="E11820" t="inlineStr">
        <is>
          <t>USD</t>
        </is>
      </c>
      <c r="F11820" t="n">
        <v>117</v>
      </c>
      <c r="G11820" t="inlineStr">
        <is>
          <t>direct_reported</t>
        </is>
      </c>
      <c r="H11820" s="8" t="inlineStr">
        <is>
          <t>https://www.sec.gov/Archives/edgar/data/1551152/000155115225000047/abbv-20250930xexhibit991.htm</t>
        </is>
      </c>
      <c r="I11820" t="inlineStr">
        <is>
          <t>Net revenues table (Eye Care block), Ozurdex row; columns U.S., Int'l., Total net revenues, then reported % change U.S., Int'l., Total and operational % change Int'l., Total, for the quarter; USD millions as printed | 32 | 85 | 117 | (4.9) | (0.3) | (1.6) | (3.6) | (4.0)</t>
        </is>
      </c>
      <c r="J11820" t="inlineStr"/>
      <c r="K11820" t="inlineStr"/>
      <c r="L11820" t="inlineStr"/>
      <c r="M11820" t="inlineStr"/>
      <c r="N11820" t="inlineStr"/>
      <c r="O11820" t="inlineStr">
        <is>
          <t>abbvie-ozurdex-worldwide-reported-2025q3</t>
        </is>
      </c>
    </row>
    <row r="11821">
      <c r="A11821" t="inlineStr">
        <is>
          <t>D479</t>
        </is>
      </c>
      <c r="B11821" t="inlineStr">
        <is>
          <t>Ozurdex</t>
        </is>
      </c>
      <c r="C11821" t="inlineStr">
        <is>
          <t>2025Q4</t>
        </is>
      </c>
      <c r="D11821" t="n">
        <v>128</v>
      </c>
      <c r="E11821" t="inlineStr">
        <is>
          <t>USD</t>
        </is>
      </c>
      <c r="F11821" t="n">
        <v>128</v>
      </c>
      <c r="G11821" t="inlineStr">
        <is>
          <t>direct_reported</t>
        </is>
      </c>
      <c r="H11821" s="8" t="inlineStr">
        <is>
          <t>https://www.sec.gov/Archives/edgar/data/1551152/000155115226000004/abbv-20251231xexhibit991.htm</t>
        </is>
      </c>
      <c r="I11821" t="inlineStr">
        <is>
          <t>Net revenues table (Eye Care block), Ozurdex row; columns U.S., Int'l., Total net revenues, then reported % change U.S., Int'l., Total and operational % change Int'l., Total, for the quarter; USD millions as printed | 32 | 96 | 128 | (10.4) | 14.1 | 6.9 | 10.4 | 4.3</t>
        </is>
      </c>
      <c r="J11821" t="inlineStr"/>
      <c r="K11821" t="inlineStr"/>
      <c r="L11821" t="inlineStr"/>
      <c r="M11821" t="inlineStr"/>
      <c r="N11821" t="inlineStr"/>
      <c r="O11821" t="inlineStr">
        <is>
          <t>abbvie-ozurdex-worldwide-reported-2025q4</t>
        </is>
      </c>
    </row>
    <row r="11822">
      <c r="A11822" t="inlineStr">
        <is>
          <t>D480</t>
        </is>
      </c>
      <c r="B11822" t="inlineStr">
        <is>
          <t>Iluvien</t>
        </is>
      </c>
      <c r="C11822" t="inlineStr">
        <is>
          <t>2013Q2</t>
        </is>
      </c>
      <c r="D11822" t="n">
        <v>0.179</v>
      </c>
      <c r="E11822" t="inlineStr">
        <is>
          <t>USD</t>
        </is>
      </c>
      <c r="F11822" t="n">
        <v>0.179</v>
      </c>
      <c r="G11822" t="inlineStr">
        <is>
          <t>direct_reported</t>
        </is>
      </c>
      <c r="H11822" s="8" t="inlineStr">
        <is>
          <t>https://www.sec.gov/Archives/edgar/data/1267602/000126760213000045/alim-6302013x10q.htm</t>
        </is>
      </c>
      <c r="I11822" t="inlineStr">
        <is>
          <t>Revenue, net revenue of the company (ILUVIEN is its only commercial product in these filings), 10-Q, thousands of USD | 179 | — | 179 | —</t>
        </is>
      </c>
      <c r="J11822" t="inlineStr"/>
      <c r="K11822" t="inlineStr"/>
      <c r="L11822" t="inlineStr"/>
      <c r="M11822" t="inlineStr"/>
      <c r="N11822" t="inlineStr"/>
      <c r="O11822" t="inlineStr">
        <is>
          <t>alimera-iluvien-worldwide-product-reported-2013q2</t>
        </is>
      </c>
    </row>
    <row r="11823">
      <c r="A11823" t="inlineStr">
        <is>
          <t>D480</t>
        </is>
      </c>
      <c r="B11823" t="inlineStr">
        <is>
          <t>Iluvien</t>
        </is>
      </c>
      <c r="C11823" t="inlineStr">
        <is>
          <t>2013Q3</t>
        </is>
      </c>
      <c r="D11823" t="n">
        <v>0.758</v>
      </c>
      <c r="E11823" t="inlineStr">
        <is>
          <t>USD</t>
        </is>
      </c>
      <c r="F11823" t="n">
        <v>0.758</v>
      </c>
      <c r="G11823" t="inlineStr">
        <is>
          <t>direct_reported</t>
        </is>
      </c>
      <c r="H11823" s="8" t="inlineStr">
        <is>
          <t>https://www.sec.gov/Archives/edgar/data/1267602/000126760213000057/alim-9302013x10q.htm</t>
        </is>
      </c>
      <c r="I11823" t="inlineStr">
        <is>
          <t>Revenue, net revenue of the company (ILUVIEN is its only commercial product in these filings), 10-Q, thousands of USD | 758 | — | 937 | —</t>
        </is>
      </c>
      <c r="J11823" t="inlineStr"/>
      <c r="K11823" t="inlineStr"/>
      <c r="L11823" t="inlineStr"/>
      <c r="M11823" t="inlineStr"/>
      <c r="N11823" t="inlineStr"/>
      <c r="O11823" t="inlineStr">
        <is>
          <t>alimera-iluvien-worldwide-product-reported-2013q3</t>
        </is>
      </c>
    </row>
    <row r="11824">
      <c r="A11824" t="inlineStr">
        <is>
          <t>D480</t>
        </is>
      </c>
      <c r="B11824" t="inlineStr">
        <is>
          <t>Iluvien</t>
        </is>
      </c>
      <c r="C11824" t="inlineStr">
        <is>
          <t>2013Q4</t>
        </is>
      </c>
      <c r="D11824" t="n">
        <v>0.9350000000000001</v>
      </c>
      <c r="E11824" t="inlineStr">
        <is>
          <t>USD</t>
        </is>
      </c>
      <c r="F11824" t="n">
        <v>0.9350000000000001</v>
      </c>
      <c r="G11824" t="inlineStr">
        <is>
          <t>annual_less_reported_first_nine_months</t>
        </is>
      </c>
      <c r="H11824" s="8" t="inlineStr">
        <is>
          <t>https://www.sec.gov/Archives/edgar/data/1267602/000126760214000015/alim-12312013x10k.htm</t>
        </is>
      </c>
      <c r="I11824" t="inlineStr">
        <is>
          <t>Net Revenue, net revenue of the company (ILUVIEN is its only commercial product in these filings), 10-K, thousands of USD, which yields 935 | 1,872 | —</t>
        </is>
      </c>
      <c r="J11824" t="inlineStr"/>
      <c r="K11824" t="inlineStr"/>
      <c r="L11824" t="inlineStr"/>
      <c r="M11824" t="inlineStr"/>
      <c r="N11824" t="inlineStr"/>
      <c r="O11824" t="inlineStr">
        <is>
          <t>alimera-iluvien-worldwide-product-reported-2013q4</t>
        </is>
      </c>
    </row>
    <row r="11825">
      <c r="A11825" t="inlineStr">
        <is>
          <t>D480</t>
        </is>
      </c>
      <c r="B11825" t="inlineStr">
        <is>
          <t>Iluvien</t>
        </is>
      </c>
      <c r="C11825" t="inlineStr">
        <is>
          <t>2014Q1</t>
        </is>
      </c>
      <c r="D11825" t="n">
        <v>2.084</v>
      </c>
      <c r="E11825" t="inlineStr">
        <is>
          <t>USD</t>
        </is>
      </c>
      <c r="F11825" t="n">
        <v>2.084</v>
      </c>
      <c r="G11825" t="inlineStr">
        <is>
          <t>direct_reported</t>
        </is>
      </c>
      <c r="H11825" s="8" t="inlineStr">
        <is>
          <t>https://www.sec.gov/Archives/edgar/data/1267602/000126760214000035/alim-10q.htm</t>
        </is>
      </c>
      <c r="I11825" t="inlineStr">
        <is>
          <t>Net Revenue, net revenue of the company (ILUVIEN is its only commercial product in these filings), 10-Q, thousands of USD | 2,084 | —</t>
        </is>
      </c>
      <c r="J11825" t="inlineStr"/>
      <c r="K11825" t="inlineStr"/>
      <c r="L11825" t="inlineStr"/>
      <c r="M11825" t="inlineStr"/>
      <c r="N11825" t="inlineStr"/>
      <c r="O11825" t="inlineStr">
        <is>
          <t>alimera-iluvien-worldwide-product-reported-2014q1</t>
        </is>
      </c>
    </row>
    <row r="11826">
      <c r="A11826" t="inlineStr">
        <is>
          <t>D480</t>
        </is>
      </c>
      <c r="B11826" t="inlineStr">
        <is>
          <t>Iluvien</t>
        </is>
      </c>
      <c r="C11826" t="inlineStr">
        <is>
          <t>2014Q2</t>
        </is>
      </c>
      <c r="D11826" t="n">
        <v>2.19</v>
      </c>
      <c r="E11826" t="inlineStr">
        <is>
          <t>USD</t>
        </is>
      </c>
      <c r="F11826" t="n">
        <v>2.19</v>
      </c>
      <c r="G11826" t="inlineStr">
        <is>
          <t>direct_reported</t>
        </is>
      </c>
      <c r="H11826" s="8" t="inlineStr">
        <is>
          <t>https://www.sec.gov/Archives/edgar/data/1267602/000126760214000049/alim-10q.htm</t>
        </is>
      </c>
      <c r="I11826" t="inlineStr">
        <is>
          <t>Net Revenue, net revenue of the company (ILUVIEN is its only commercial product in these filings), 10-Q, thousands of USD | 2,190 | 179 | 4,274 | 179</t>
        </is>
      </c>
      <c r="J11826" t="inlineStr"/>
      <c r="K11826" t="inlineStr"/>
      <c r="L11826" t="inlineStr"/>
      <c r="M11826" t="inlineStr"/>
      <c r="N11826" t="inlineStr"/>
      <c r="O11826" t="inlineStr">
        <is>
          <t>alimera-iluvien-worldwide-product-reported-2014q2</t>
        </is>
      </c>
    </row>
    <row r="11827">
      <c r="A11827" t="inlineStr">
        <is>
          <t>D480</t>
        </is>
      </c>
      <c r="B11827" t="inlineStr">
        <is>
          <t>Iluvien</t>
        </is>
      </c>
      <c r="C11827" t="inlineStr">
        <is>
          <t>2014Q3</t>
        </is>
      </c>
      <c r="D11827" t="n">
        <v>2.408</v>
      </c>
      <c r="E11827" t="inlineStr">
        <is>
          <t>USD</t>
        </is>
      </c>
      <c r="F11827" t="n">
        <v>2.408</v>
      </c>
      <c r="G11827" t="inlineStr">
        <is>
          <t>direct_reported</t>
        </is>
      </c>
      <c r="H11827" s="8" t="inlineStr">
        <is>
          <t>https://www.sec.gov/Archives/edgar/data/1267602/000126760214000077/alim-10q.htm</t>
        </is>
      </c>
      <c r="I11827" t="inlineStr">
        <is>
          <t>Net Revenue, net revenue of the company (ILUVIEN is its only commercial product in these filings), 10-Q, thousands of USD | 2,408 | 758 | 6,682 | 937</t>
        </is>
      </c>
      <c r="J11827" t="inlineStr"/>
      <c r="K11827" t="inlineStr"/>
      <c r="L11827" t="inlineStr"/>
      <c r="M11827" t="inlineStr"/>
      <c r="N11827" t="inlineStr"/>
      <c r="O11827" t="inlineStr">
        <is>
          <t>alimera-iluvien-worldwide-product-reported-2014q3</t>
        </is>
      </c>
    </row>
    <row r="11828">
      <c r="A11828" t="inlineStr">
        <is>
          <t>D480</t>
        </is>
      </c>
      <c r="B11828" t="inlineStr">
        <is>
          <t>Iluvien</t>
        </is>
      </c>
      <c r="C11828" t="inlineStr">
        <is>
          <t>2014Q4</t>
        </is>
      </c>
      <c r="D11828" t="n">
        <v>1.741</v>
      </c>
      <c r="E11828" t="inlineStr">
        <is>
          <t>USD</t>
        </is>
      </c>
      <c r="F11828" t="n">
        <v>1.741</v>
      </c>
      <c r="G11828" t="inlineStr">
        <is>
          <t>annual_less_reported_first_nine_months</t>
        </is>
      </c>
      <c r="H11828" s="8" t="inlineStr">
        <is>
          <t>https://www.sec.gov/Archives/edgar/data/1267602/000126760215000018/alim-12312014x10k.htm</t>
        </is>
      </c>
      <c r="I11828" t="inlineStr">
        <is>
          <t>Net Revenue, net revenue of the company (ILUVIEN is its only commercial product in these filings), 10-K, thousands of USD, which yields 1,741 | 8,423 | 1,872</t>
        </is>
      </c>
      <c r="J11828" t="inlineStr"/>
      <c r="K11828" t="inlineStr"/>
      <c r="L11828" t="inlineStr"/>
      <c r="M11828" t="inlineStr"/>
      <c r="N11828" t="inlineStr"/>
      <c r="O11828" t="inlineStr">
        <is>
          <t>alimera-iluvien-worldwide-product-reported-2014q4</t>
        </is>
      </c>
    </row>
    <row r="11829">
      <c r="A11829" t="inlineStr">
        <is>
          <t>D480</t>
        </is>
      </c>
      <c r="B11829" t="inlineStr">
        <is>
          <t>Iluvien</t>
        </is>
      </c>
      <c r="C11829" t="inlineStr">
        <is>
          <t>2015Q1</t>
        </is>
      </c>
      <c r="D11829" t="n">
        <v>3.938</v>
      </c>
      <c r="E11829" t="inlineStr">
        <is>
          <t>USD</t>
        </is>
      </c>
      <c r="F11829" t="n">
        <v>3.938</v>
      </c>
      <c r="G11829" t="inlineStr">
        <is>
          <t>direct_reported</t>
        </is>
      </c>
      <c r="H11829" s="8" t="inlineStr">
        <is>
          <t>https://www.sec.gov/Archives/edgar/data/1267602/000126760215000034/alim-3311510q.htm</t>
        </is>
      </c>
      <c r="I11829" t="inlineStr">
        <is>
          <t>Net Revenue, net revenue of the company (ILUVIEN is its only commercial product in these filings), 10-Q, thousands of USD | 3,938 | 2,084</t>
        </is>
      </c>
      <c r="J11829" t="inlineStr"/>
      <c r="K11829" t="inlineStr"/>
      <c r="L11829" t="inlineStr"/>
      <c r="M11829" t="inlineStr"/>
      <c r="N11829" t="inlineStr"/>
      <c r="O11829" t="inlineStr">
        <is>
          <t>alimera-iluvien-worldwide-product-reported-2015q1</t>
        </is>
      </c>
    </row>
    <row r="11830">
      <c r="A11830" t="inlineStr">
        <is>
          <t>D480</t>
        </is>
      </c>
      <c r="B11830" t="inlineStr">
        <is>
          <t>Iluvien</t>
        </is>
      </c>
      <c r="C11830" t="inlineStr">
        <is>
          <t>2015Q2</t>
        </is>
      </c>
      <c r="D11830" t="n">
        <v>5.776</v>
      </c>
      <c r="E11830" t="inlineStr">
        <is>
          <t>USD</t>
        </is>
      </c>
      <c r="F11830" t="n">
        <v>5.776</v>
      </c>
      <c r="G11830" t="inlineStr">
        <is>
          <t>direct_reported</t>
        </is>
      </c>
      <c r="H11830" s="8" t="inlineStr">
        <is>
          <t>https://www.sec.gov/Archives/edgar/data/1267602/000126760215000045/alim-6301510q.htm</t>
        </is>
      </c>
      <c r="I11830" t="inlineStr">
        <is>
          <t>Net Revenue, net revenue of the company (ILUVIEN is its only commercial product in these filings), 10-Q, thousands of USD | 5,776 | 2,190 | 9,714 | 4,274</t>
        </is>
      </c>
      <c r="J11830" t="inlineStr"/>
      <c r="K11830" t="inlineStr"/>
      <c r="L11830" t="inlineStr"/>
      <c r="M11830" t="inlineStr"/>
      <c r="N11830" t="inlineStr"/>
      <c r="O11830" t="inlineStr">
        <is>
          <t>alimera-iluvien-worldwide-product-reported-2015q2</t>
        </is>
      </c>
    </row>
    <row r="11831">
      <c r="A11831" t="inlineStr">
        <is>
          <t>D480</t>
        </is>
      </c>
      <c r="B11831" t="inlineStr">
        <is>
          <t>Iluvien</t>
        </is>
      </c>
      <c r="C11831" t="inlineStr">
        <is>
          <t>2015Q3</t>
        </is>
      </c>
      <c r="D11831" t="n">
        <v>6.901</v>
      </c>
      <c r="E11831" t="inlineStr">
        <is>
          <t>USD</t>
        </is>
      </c>
      <c r="F11831" t="n">
        <v>6.901</v>
      </c>
      <c r="G11831" t="inlineStr">
        <is>
          <t>direct_reported</t>
        </is>
      </c>
      <c r="H11831" s="8" t="inlineStr">
        <is>
          <t>https://www.sec.gov/Archives/edgar/data/1267602/000126760215000070/alim-9301510q.htm</t>
        </is>
      </c>
      <c r="I11831" t="inlineStr">
        <is>
          <t>Net Revenue, net revenue of the company (ILUVIEN is its only commercial product in these filings), 10-Q, thousands of USD | 6,901 | 2,408 | 16,615 | 6,682</t>
        </is>
      </c>
      <c r="J11831" t="inlineStr"/>
      <c r="K11831" t="inlineStr"/>
      <c r="L11831" t="inlineStr"/>
      <c r="M11831" t="inlineStr"/>
      <c r="N11831" t="inlineStr"/>
      <c r="O11831" t="inlineStr">
        <is>
          <t>alimera-iluvien-worldwide-product-reported-2015q3</t>
        </is>
      </c>
    </row>
    <row r="11832">
      <c r="A11832" t="inlineStr">
        <is>
          <t>D480</t>
        </is>
      </c>
      <c r="B11832" t="inlineStr">
        <is>
          <t>Iluvien</t>
        </is>
      </c>
      <c r="C11832" t="inlineStr">
        <is>
          <t>2015Q4</t>
        </is>
      </c>
      <c r="D11832" t="n">
        <v>5.823</v>
      </c>
      <c r="E11832" t="inlineStr">
        <is>
          <t>USD</t>
        </is>
      </c>
      <c r="F11832" t="n">
        <v>5.823</v>
      </c>
      <c r="G11832" t="inlineStr">
        <is>
          <t>annual_less_reported_first_nine_months</t>
        </is>
      </c>
      <c r="H11832" s="8" t="inlineStr">
        <is>
          <t>https://www.sec.gov/Archives/edgar/data/1267602/000126760216000119/alim-10k.htm</t>
        </is>
      </c>
      <c r="I11832" t="inlineStr">
        <is>
          <t>Net Revenue, net revenue of the company (ILUVIEN is its only commercial product in these filings), 10-K, thousands of USD, which yields 5,823 | 22,438 | 8,423 | 1,872 | — | —</t>
        </is>
      </c>
      <c r="J11832" t="inlineStr"/>
      <c r="K11832" t="inlineStr"/>
      <c r="L11832" t="inlineStr"/>
      <c r="M11832" t="inlineStr"/>
      <c r="N11832" t="inlineStr"/>
      <c r="O11832" t="inlineStr">
        <is>
          <t>alimera-iluvien-worldwide-product-reported-2015q4</t>
        </is>
      </c>
    </row>
    <row r="11833">
      <c r="A11833" t="inlineStr">
        <is>
          <t>D480</t>
        </is>
      </c>
      <c r="B11833" t="inlineStr">
        <is>
          <t>Iluvien</t>
        </is>
      </c>
      <c r="C11833" t="inlineStr">
        <is>
          <t>2016Q1</t>
        </is>
      </c>
      <c r="D11833" t="n">
        <v>5.801</v>
      </c>
      <c r="E11833" t="inlineStr">
        <is>
          <t>USD</t>
        </is>
      </c>
      <c r="F11833" t="n">
        <v>5.801</v>
      </c>
      <c r="G11833" t="inlineStr">
        <is>
          <t>direct_reported</t>
        </is>
      </c>
      <c r="H11833" s="8" t="inlineStr">
        <is>
          <t>https://www.sec.gov/Archives/edgar/data/1267602/000126760216000134/alim-3311610q.htm</t>
        </is>
      </c>
      <c r="I11833" t="inlineStr">
        <is>
          <t>Net Revenue, net revenue of the company (ILUVIEN is its only commercial product in these filings), 10-Q, thousands of USD | 5,801 | 3,938</t>
        </is>
      </c>
      <c r="J11833" t="inlineStr"/>
      <c r="K11833" t="inlineStr"/>
      <c r="L11833" t="inlineStr"/>
      <c r="M11833" t="inlineStr"/>
      <c r="N11833" t="inlineStr"/>
      <c r="O11833" t="inlineStr">
        <is>
          <t>alimera-iluvien-worldwide-product-reported-2016q1</t>
        </is>
      </c>
    </row>
    <row r="11834">
      <c r="A11834" t="inlineStr">
        <is>
          <t>D480</t>
        </is>
      </c>
      <c r="B11834" t="inlineStr">
        <is>
          <t>Iluvien</t>
        </is>
      </c>
      <c r="C11834" t="inlineStr">
        <is>
          <t>2016Q2</t>
        </is>
      </c>
      <c r="D11834" t="n">
        <v>9.557</v>
      </c>
      <c r="E11834" t="inlineStr">
        <is>
          <t>USD</t>
        </is>
      </c>
      <c r="F11834" t="n">
        <v>9.557</v>
      </c>
      <c r="G11834" t="inlineStr">
        <is>
          <t>direct_reported</t>
        </is>
      </c>
      <c r="H11834" s="8" t="inlineStr">
        <is>
          <t>https://www.sec.gov/Archives/edgar/data/1267602/000126760216000159/alim-6301610q.htm</t>
        </is>
      </c>
      <c r="I11834" t="inlineStr">
        <is>
          <t>Net Revenue, net revenue of the company (ILUVIEN is its only commercial product in these filings), 10-Q, thousands of USD | 9,557 | 5,776 | 15,358 | 9,714</t>
        </is>
      </c>
      <c r="J11834" t="inlineStr"/>
      <c r="K11834" t="inlineStr"/>
      <c r="L11834" t="inlineStr"/>
      <c r="M11834" t="inlineStr"/>
      <c r="N11834" t="inlineStr"/>
      <c r="O11834" t="inlineStr">
        <is>
          <t>alimera-iluvien-worldwide-product-reported-2016q2</t>
        </is>
      </c>
    </row>
    <row r="11835">
      <c r="A11835" t="inlineStr">
        <is>
          <t>D480</t>
        </is>
      </c>
      <c r="B11835" t="inlineStr">
        <is>
          <t>Iluvien</t>
        </is>
      </c>
      <c r="C11835" t="inlineStr">
        <is>
          <t>2016Q3</t>
        </is>
      </c>
      <c r="D11835" t="n">
        <v>8.298</v>
      </c>
      <c r="E11835" t="inlineStr">
        <is>
          <t>USD</t>
        </is>
      </c>
      <c r="F11835" t="n">
        <v>8.298</v>
      </c>
      <c r="G11835" t="inlineStr">
        <is>
          <t>direct_reported</t>
        </is>
      </c>
      <c r="H11835" s="8" t="inlineStr">
        <is>
          <t>https://www.sec.gov/Archives/edgar/data/1267602/000126760216000185/alim-10q.htm</t>
        </is>
      </c>
      <c r="I11835" t="inlineStr">
        <is>
          <t>Net Revenue, net revenue of the company (ILUVIEN is its only commercial product in these filings), 10-Q, thousands of USD | 8,298 | 6,901 | 23,656 | 16,615</t>
        </is>
      </c>
      <c r="J11835" t="inlineStr"/>
      <c r="K11835" t="inlineStr"/>
      <c r="L11835" t="inlineStr"/>
      <c r="M11835" t="inlineStr"/>
      <c r="N11835" t="inlineStr"/>
      <c r="O11835" t="inlineStr">
        <is>
          <t>alimera-iluvien-worldwide-product-reported-2016q3</t>
        </is>
      </c>
    </row>
    <row r="11836">
      <c r="A11836" t="inlineStr">
        <is>
          <t>D480</t>
        </is>
      </c>
      <c r="B11836" t="inlineStr">
        <is>
          <t>Iluvien</t>
        </is>
      </c>
      <c r="C11836" t="inlineStr">
        <is>
          <t>2016Q4</t>
        </is>
      </c>
      <c r="D11836" t="n">
        <v>10.677</v>
      </c>
      <c r="E11836" t="inlineStr">
        <is>
          <t>USD</t>
        </is>
      </c>
      <c r="F11836" t="n">
        <v>10.677</v>
      </c>
      <c r="G11836" t="inlineStr">
        <is>
          <t>annual_less_reported_first_nine_months</t>
        </is>
      </c>
      <c r="H11836" s="8" t="inlineStr">
        <is>
          <t>https://www.sec.gov/Archives/edgar/data/1267602/000126760217000021/alim-12312016x10k.htm</t>
        </is>
      </c>
      <c r="I11836" t="inlineStr">
        <is>
          <t>Net Revenue, net revenue of the company (ILUVIEN is its only commercial product in these filings), 10-K, thousands of USD, which yields 10,677 | 34,333 | 22,438</t>
        </is>
      </c>
      <c r="J11836" t="inlineStr"/>
      <c r="K11836" t="inlineStr"/>
      <c r="L11836" t="inlineStr"/>
      <c r="M11836" t="inlineStr"/>
      <c r="N11836" t="inlineStr"/>
      <c r="O11836" t="inlineStr">
        <is>
          <t>alimera-iluvien-worldwide-product-reported-2016q4</t>
        </is>
      </c>
    </row>
    <row r="11837">
      <c r="A11837" t="inlineStr">
        <is>
          <t>D480</t>
        </is>
      </c>
      <c r="B11837" t="inlineStr">
        <is>
          <t>Iluvien</t>
        </is>
      </c>
      <c r="C11837" t="inlineStr">
        <is>
          <t>2017Q1</t>
        </is>
      </c>
      <c r="D11837" t="n">
        <v>6.618</v>
      </c>
      <c r="E11837" t="inlineStr">
        <is>
          <t>USD</t>
        </is>
      </c>
      <c r="F11837" t="n">
        <v>6.618</v>
      </c>
      <c r="G11837" t="inlineStr">
        <is>
          <t>direct_reported</t>
        </is>
      </c>
      <c r="H11837" s="8" t="inlineStr">
        <is>
          <t>https://www.sec.gov/Archives/edgar/data/1267602/000126760217000037/alim-3311710q.htm</t>
        </is>
      </c>
      <c r="I11837" t="inlineStr">
        <is>
          <t>Net Revenue, net revenue of the company (ILUVIEN is its only commercial product in these filings), 10-Q, thousands of USD | 6,618 | 5,801</t>
        </is>
      </c>
      <c r="J11837" t="inlineStr"/>
      <c r="K11837" t="inlineStr"/>
      <c r="L11837" t="inlineStr"/>
      <c r="M11837" t="inlineStr"/>
      <c r="N11837" t="inlineStr"/>
      <c r="O11837" t="inlineStr">
        <is>
          <t>alimera-iluvien-worldwide-product-reported-2017q1</t>
        </is>
      </c>
    </row>
    <row r="11838">
      <c r="A11838" t="inlineStr">
        <is>
          <t>D480</t>
        </is>
      </c>
      <c r="B11838" t="inlineStr">
        <is>
          <t>Iluvien</t>
        </is>
      </c>
      <c r="C11838" t="inlineStr">
        <is>
          <t>2017Q2</t>
        </is>
      </c>
      <c r="D11838" t="n">
        <v>10.368</v>
      </c>
      <c r="E11838" t="inlineStr">
        <is>
          <t>USD</t>
        </is>
      </c>
      <c r="F11838" t="n">
        <v>10.368</v>
      </c>
      <c r="G11838" t="inlineStr">
        <is>
          <t>direct_reported</t>
        </is>
      </c>
      <c r="H11838" s="8" t="inlineStr">
        <is>
          <t>https://www.sec.gov/Archives/edgar/data/1267602/000126760217000057/alim-6301710q.htm</t>
        </is>
      </c>
      <c r="I11838" t="inlineStr">
        <is>
          <t>Net Revenue, net revenue of the company (ILUVIEN is its only commercial product in these filings), 10-Q, thousands of USD | 10,368 | 9,557 | 16,986 | 15,358</t>
        </is>
      </c>
      <c r="J11838" t="inlineStr"/>
      <c r="K11838" t="inlineStr"/>
      <c r="L11838" t="inlineStr"/>
      <c r="M11838" t="inlineStr"/>
      <c r="N11838" t="inlineStr"/>
      <c r="O11838" t="inlineStr">
        <is>
          <t>alimera-iluvien-worldwide-product-reported-2017q2</t>
        </is>
      </c>
    </row>
    <row r="11839">
      <c r="A11839" t="inlineStr">
        <is>
          <t>D480</t>
        </is>
      </c>
      <c r="B11839" t="inlineStr">
        <is>
          <t>Iluvien</t>
        </is>
      </c>
      <c r="C11839" t="inlineStr">
        <is>
          <t>2017Q3</t>
        </is>
      </c>
      <c r="D11839" t="n">
        <v>9.784000000000001</v>
      </c>
      <c r="E11839" t="inlineStr">
        <is>
          <t>USD</t>
        </is>
      </c>
      <c r="F11839" t="n">
        <v>9.784000000000001</v>
      </c>
      <c r="G11839" t="inlineStr">
        <is>
          <t>direct_reported</t>
        </is>
      </c>
      <c r="H11839" s="8" t="inlineStr">
        <is>
          <t>https://www.sec.gov/Archives/edgar/data/1267602/000126760217000077/alim-9301710q.htm</t>
        </is>
      </c>
      <c r="I11839" t="inlineStr">
        <is>
          <t>Net Revenue, net revenue of the company (ILUVIEN is its only commercial product in these filings), 10-Q, thousands of USD | 9,784 | 8,298 | 26,770 | 23,656</t>
        </is>
      </c>
      <c r="J11839" t="inlineStr"/>
      <c r="K11839" t="inlineStr"/>
      <c r="L11839" t="inlineStr"/>
      <c r="M11839" t="inlineStr"/>
      <c r="N11839" t="inlineStr"/>
      <c r="O11839" t="inlineStr">
        <is>
          <t>alimera-iluvien-worldwide-product-reported-2017q3</t>
        </is>
      </c>
    </row>
    <row r="11840">
      <c r="A11840" t="inlineStr">
        <is>
          <t>D480</t>
        </is>
      </c>
      <c r="B11840" t="inlineStr">
        <is>
          <t>Iluvien</t>
        </is>
      </c>
      <c r="C11840" t="inlineStr">
        <is>
          <t>2017Q4</t>
        </is>
      </c>
      <c r="D11840" t="n">
        <v>9.141999999999999</v>
      </c>
      <c r="E11840" t="inlineStr">
        <is>
          <t>USD</t>
        </is>
      </c>
      <c r="F11840" t="n">
        <v>9.141999999999999</v>
      </c>
      <c r="G11840" t="inlineStr">
        <is>
          <t>annual_less_reported_first_nine_months</t>
        </is>
      </c>
      <c r="H11840" s="8" t="inlineStr">
        <is>
          <t>https://www.sec.gov/Archives/edgar/data/1267602/000126760218000047/alim-10k.htm</t>
        </is>
      </c>
      <c r="I11840" t="inlineStr">
        <is>
          <t>Net Revenue, net revenue of the company (ILUVIEN is its only commercial product in these filings), 10-K, thousands of USD, which yields 9,142 | 35,912 | 34,333</t>
        </is>
      </c>
      <c r="J11840" t="inlineStr"/>
      <c r="K11840" t="inlineStr"/>
      <c r="L11840" t="inlineStr"/>
      <c r="M11840" t="inlineStr"/>
      <c r="N11840" t="inlineStr"/>
      <c r="O11840" t="inlineStr">
        <is>
          <t>alimera-iluvien-worldwide-product-reported-2017q4</t>
        </is>
      </c>
    </row>
    <row r="11841">
      <c r="A11841" t="inlineStr">
        <is>
          <t>D480</t>
        </is>
      </c>
      <c r="B11841" t="inlineStr">
        <is>
          <t>Iluvien</t>
        </is>
      </c>
      <c r="C11841" t="inlineStr">
        <is>
          <t>2018Q1</t>
        </is>
      </c>
      <c r="D11841" t="n">
        <v>9.802</v>
      </c>
      <c r="E11841" t="inlineStr">
        <is>
          <t>USD</t>
        </is>
      </c>
      <c r="F11841" t="n">
        <v>9.802</v>
      </c>
      <c r="G11841" t="inlineStr">
        <is>
          <t>direct_reported</t>
        </is>
      </c>
      <c r="H11841" s="8" t="inlineStr">
        <is>
          <t>https://www.sec.gov/Archives/edgar/data/1267602/000126760218000068/alim-3311810q.htm</t>
        </is>
      </c>
      <c r="I11841" t="inlineStr">
        <is>
          <t>Net Revenue, net revenue of the company (ILUVIEN is its only commercial product in these filings), 10-Q, thousands of USD | 9,802 | 6,618</t>
        </is>
      </c>
      <c r="J11841" t="inlineStr"/>
      <c r="K11841" t="inlineStr"/>
      <c r="L11841" t="inlineStr"/>
      <c r="M11841" t="inlineStr"/>
      <c r="N11841" t="inlineStr"/>
      <c r="O11841" t="inlineStr">
        <is>
          <t>alimera-iluvien-worldwide-product-reported-2018q1</t>
        </is>
      </c>
    </row>
    <row r="11842">
      <c r="A11842" t="inlineStr">
        <is>
          <t>D480</t>
        </is>
      </c>
      <c r="B11842" t="inlineStr">
        <is>
          <t>Iluvien</t>
        </is>
      </c>
      <c r="C11842" t="inlineStr">
        <is>
          <t>2018Q2</t>
        </is>
      </c>
      <c r="D11842" t="n">
        <v>10.917</v>
      </c>
      <c r="E11842" t="inlineStr">
        <is>
          <t>USD</t>
        </is>
      </c>
      <c r="F11842" t="n">
        <v>10.917</v>
      </c>
      <c r="G11842" t="inlineStr">
        <is>
          <t>direct_reported</t>
        </is>
      </c>
      <c r="H11842" s="8" t="inlineStr">
        <is>
          <t>https://www.sec.gov/Archives/edgar/data/1267602/000126760218000097/alim-6301810q.htm</t>
        </is>
      </c>
      <c r="I11842" t="inlineStr">
        <is>
          <t>Net Revenue, net revenue of the company (ILUVIEN is its only commercial product in these filings), 10-Q, thousands of USD | 10,917 | 10,368 | 20,719 | 16,986</t>
        </is>
      </c>
      <c r="J11842" t="inlineStr"/>
      <c r="K11842" t="inlineStr"/>
      <c r="L11842" t="inlineStr"/>
      <c r="M11842" t="inlineStr"/>
      <c r="N11842" t="inlineStr"/>
      <c r="O11842" t="inlineStr">
        <is>
          <t>alimera-iluvien-worldwide-product-reported-2018q2</t>
        </is>
      </c>
    </row>
    <row r="11843">
      <c r="A11843" t="inlineStr">
        <is>
          <t>D480</t>
        </is>
      </c>
      <c r="B11843" t="inlineStr">
        <is>
          <t>Iluvien</t>
        </is>
      </c>
      <c r="C11843" t="inlineStr">
        <is>
          <t>2018Q3</t>
        </is>
      </c>
      <c r="D11843" t="n">
        <v>11.137</v>
      </c>
      <c r="E11843" t="inlineStr">
        <is>
          <t>USD</t>
        </is>
      </c>
      <c r="F11843" t="n">
        <v>11.137</v>
      </c>
      <c r="G11843" t="inlineStr">
        <is>
          <t>direct_reported</t>
        </is>
      </c>
      <c r="H11843" s="8" t="inlineStr">
        <is>
          <t>https://www.sec.gov/Archives/edgar/data/1267602/000126760218000113/alim-9301810q.htm</t>
        </is>
      </c>
      <c r="I11843" t="inlineStr">
        <is>
          <t>Net Revenue, net revenue of the company (ILUVIEN is its only commercial product in these filings), 10-Q, thousands of USD | 11,137 | 9,784 | 31,856 | 26,770</t>
        </is>
      </c>
      <c r="J11843" t="inlineStr"/>
      <c r="K11843" t="inlineStr"/>
      <c r="L11843" t="inlineStr"/>
      <c r="M11843" t="inlineStr"/>
      <c r="N11843" t="inlineStr"/>
      <c r="O11843" t="inlineStr">
        <is>
          <t>alimera-iluvien-worldwide-product-reported-2018q3</t>
        </is>
      </c>
    </row>
    <row r="11844">
      <c r="A11844" t="inlineStr">
        <is>
          <t>D480</t>
        </is>
      </c>
      <c r="B11844" t="inlineStr">
        <is>
          <t>Iluvien</t>
        </is>
      </c>
      <c r="C11844" t="inlineStr">
        <is>
          <t>2018Q4</t>
        </is>
      </c>
      <c r="D11844" t="n">
        <v>15.114</v>
      </c>
      <c r="E11844" t="inlineStr">
        <is>
          <t>USD</t>
        </is>
      </c>
      <c r="F11844" t="n">
        <v>15.114</v>
      </c>
      <c r="G11844" t="inlineStr">
        <is>
          <t>annual_less_reported_first_nine_months</t>
        </is>
      </c>
      <c r="H11844" s="8" t="inlineStr">
        <is>
          <t>https://www.sec.gov/Archives/edgar/data/1267602/000126760219000043/alim-10k.htm</t>
        </is>
      </c>
      <c r="I11844" t="inlineStr">
        <is>
          <t>Net Revenue, net revenue of the company (ILUVIEN is its only commercial product in these filings), 10-K, thousands of USD, which yields 15,114 | 46,970 | 35,912</t>
        </is>
      </c>
      <c r="J11844" t="inlineStr"/>
      <c r="K11844" t="inlineStr"/>
      <c r="L11844" t="inlineStr"/>
      <c r="M11844" t="inlineStr"/>
      <c r="N11844" t="inlineStr"/>
      <c r="O11844" t="inlineStr">
        <is>
          <t>alimera-iluvien-worldwide-product-reported-2018q4</t>
        </is>
      </c>
    </row>
    <row r="11845">
      <c r="A11845" t="inlineStr">
        <is>
          <t>D480</t>
        </is>
      </c>
      <c r="B11845" t="inlineStr">
        <is>
          <t>Iluvien</t>
        </is>
      </c>
      <c r="C11845" t="inlineStr">
        <is>
          <t>2019Q1</t>
        </is>
      </c>
      <c r="D11845" t="n">
        <v>12.89</v>
      </c>
      <c r="E11845" t="inlineStr">
        <is>
          <t>USD</t>
        </is>
      </c>
      <c r="F11845" t="n">
        <v>12.89</v>
      </c>
      <c r="G11845" t="inlineStr">
        <is>
          <t>direct_reported</t>
        </is>
      </c>
      <c r="H11845" s="8" t="inlineStr">
        <is>
          <t>https://www.sec.gov/Archives/edgar/data/1267602/000126760219000075/alim-3311910q.htm</t>
        </is>
      </c>
      <c r="I11845" t="inlineStr">
        <is>
          <t>Net Revenue, net revenue of the company (ILUVIEN is its only commercial product in these filings), 10-Q, thousands of USD | 12,890 | 9,630</t>
        </is>
      </c>
      <c r="J11845" t="inlineStr"/>
      <c r="K11845" t="inlineStr"/>
      <c r="L11845" t="inlineStr"/>
      <c r="M11845" t="inlineStr"/>
      <c r="N11845" t="inlineStr"/>
      <c r="O11845" t="inlineStr">
        <is>
          <t>alimera-iluvien-worldwide-product-reported-2019q1</t>
        </is>
      </c>
    </row>
    <row r="11846">
      <c r="A11846" t="inlineStr">
        <is>
          <t>D480</t>
        </is>
      </c>
      <c r="B11846" t="inlineStr">
        <is>
          <t>Iluvien</t>
        </is>
      </c>
      <c r="C11846" t="inlineStr">
        <is>
          <t>2019Q2</t>
        </is>
      </c>
      <c r="D11846" t="n">
        <v>10.855</v>
      </c>
      <c r="E11846" t="inlineStr">
        <is>
          <t>USD</t>
        </is>
      </c>
      <c r="F11846" t="n">
        <v>10.855</v>
      </c>
      <c r="G11846" t="inlineStr">
        <is>
          <t>direct_reported</t>
        </is>
      </c>
      <c r="H11846" s="8" t="inlineStr">
        <is>
          <t>https://www.sec.gov/Archives/edgar/data/1267602/000126760219000106/alim-6301910q.htm</t>
        </is>
      </c>
      <c r="I11846" t="inlineStr">
        <is>
          <t>Net Revenue, net revenue of the company (ILUVIEN is its only commercial product in these filings), 10-Q, thousands of USD | 10,855 | 10,717 | 23,745 | 20,347</t>
        </is>
      </c>
      <c r="J11846" t="inlineStr"/>
      <c r="K11846" t="inlineStr"/>
      <c r="L11846" t="inlineStr"/>
      <c r="M11846" t="inlineStr"/>
      <c r="N11846" t="inlineStr"/>
      <c r="O11846" t="inlineStr">
        <is>
          <t>alimera-iluvien-worldwide-product-reported-2019q2</t>
        </is>
      </c>
    </row>
    <row r="11847">
      <c r="A11847" t="inlineStr">
        <is>
          <t>D480</t>
        </is>
      </c>
      <c r="B11847" t="inlineStr">
        <is>
          <t>Iluvien</t>
        </is>
      </c>
      <c r="C11847" t="inlineStr">
        <is>
          <t>2019Q3</t>
        </is>
      </c>
      <c r="D11847" t="n">
        <v>12.85</v>
      </c>
      <c r="E11847" t="inlineStr">
        <is>
          <t>USD</t>
        </is>
      </c>
      <c r="F11847" t="n">
        <v>12.85</v>
      </c>
      <c r="G11847" t="inlineStr">
        <is>
          <t>direct_reported</t>
        </is>
      </c>
      <c r="H11847" s="8" t="inlineStr">
        <is>
          <t>https://www.sec.gov/Archives/edgar/data/1267602/000126760219000169/alim-9301910q.htm</t>
        </is>
      </c>
      <c r="I11847" t="inlineStr">
        <is>
          <t>Net Revenue, net revenue of the company (ILUVIEN is its only commercial product in these filings), 10-Q, thousands of USD | 12,850 | 11,137 | 36,595 | 31,484</t>
        </is>
      </c>
      <c r="J11847" t="inlineStr"/>
      <c r="K11847" t="inlineStr"/>
      <c r="L11847" t="inlineStr"/>
      <c r="M11847" t="inlineStr"/>
      <c r="N11847" t="inlineStr"/>
      <c r="O11847" t="inlineStr">
        <is>
          <t>alimera-iluvien-worldwide-product-reported-2019q3</t>
        </is>
      </c>
    </row>
    <row r="11848">
      <c r="A11848" t="inlineStr">
        <is>
          <t>D480</t>
        </is>
      </c>
      <c r="B11848" t="inlineStr">
        <is>
          <t>Iluvien</t>
        </is>
      </c>
      <c r="C11848" t="inlineStr">
        <is>
          <t>2019Q4</t>
        </is>
      </c>
      <c r="D11848" t="n">
        <v>17.348</v>
      </c>
      <c r="E11848" t="inlineStr">
        <is>
          <t>USD</t>
        </is>
      </c>
      <c r="F11848" t="n">
        <v>17.348</v>
      </c>
      <c r="G11848" t="inlineStr">
        <is>
          <t>annual_less_reported_first_nine_months</t>
        </is>
      </c>
      <c r="H11848" s="8" t="inlineStr">
        <is>
          <t>https://www.sec.gov/Archives/edgar/data/1267602/000126760220000029/a12-31x201910xk.htm</t>
        </is>
      </c>
      <c r="I11848" t="inlineStr">
        <is>
          <t>Net Revenue, net revenue of the company (ILUVIEN is its only commercial product in these filings), 10-K, thousands of USD, which yields 17,348 | 53,943 | 46,599</t>
        </is>
      </c>
      <c r="J11848" t="inlineStr"/>
      <c r="K11848" t="inlineStr"/>
      <c r="L11848" t="inlineStr"/>
      <c r="M11848" t="inlineStr"/>
      <c r="N11848" t="inlineStr"/>
      <c r="O11848" t="inlineStr">
        <is>
          <t>alimera-iluvien-worldwide-product-reported-2019q4</t>
        </is>
      </c>
    </row>
    <row r="11849">
      <c r="A11849" t="inlineStr">
        <is>
          <t>D480</t>
        </is>
      </c>
      <c r="B11849" t="inlineStr">
        <is>
          <t>Iluvien</t>
        </is>
      </c>
      <c r="C11849" t="inlineStr">
        <is>
          <t>2020Q1</t>
        </is>
      </c>
      <c r="D11849" t="n">
        <v>14.535</v>
      </c>
      <c r="E11849" t="inlineStr">
        <is>
          <t>USD</t>
        </is>
      </c>
      <c r="F11849" t="n">
        <v>14.535</v>
      </c>
      <c r="G11849" t="inlineStr">
        <is>
          <t>direct_reported</t>
        </is>
      </c>
      <c r="H11849" s="8" t="inlineStr">
        <is>
          <t>https://www.sec.gov/Archives/edgar/data/1267602/000126760220000083/alim-3312010xq.htm</t>
        </is>
      </c>
      <c r="I11849" t="inlineStr">
        <is>
          <t>Net Revenue, net revenue of the company (ILUVIEN is its only commercial product in these filings), 10-Q, thousands of USD | 14,535 | 12,890</t>
        </is>
      </c>
      <c r="J11849" t="inlineStr"/>
      <c r="K11849" t="inlineStr"/>
      <c r="L11849" t="inlineStr"/>
      <c r="M11849" t="inlineStr"/>
      <c r="N11849" t="inlineStr"/>
      <c r="O11849" t="inlineStr">
        <is>
          <t>alimera-iluvien-worldwide-product-reported-2020q1</t>
        </is>
      </c>
    </row>
    <row r="11850">
      <c r="A11850" t="inlineStr">
        <is>
          <t>D480</t>
        </is>
      </c>
      <c r="B11850" t="inlineStr">
        <is>
          <t>Iluvien</t>
        </is>
      </c>
      <c r="C11850" t="inlineStr">
        <is>
          <t>2020Q2</t>
        </is>
      </c>
      <c r="D11850" t="n">
        <v>10.038</v>
      </c>
      <c r="E11850" t="inlineStr">
        <is>
          <t>USD</t>
        </is>
      </c>
      <c r="F11850" t="n">
        <v>10.038</v>
      </c>
      <c r="G11850" t="inlineStr">
        <is>
          <t>direct_reported</t>
        </is>
      </c>
      <c r="H11850" s="8" t="inlineStr">
        <is>
          <t>https://www.sec.gov/Archives/edgar/data/1267602/000126760220000109/alim-20200630x10q.htm</t>
        </is>
      </c>
      <c r="I11850" t="inlineStr">
        <is>
          <t>Net Revenue, net revenue of the company (ILUVIEN is its only commercial product in these filings), 10-Q, thousands of USD | 10,038 | 10,855 | 24,573 | 23,745</t>
        </is>
      </c>
      <c r="J11850" t="inlineStr"/>
      <c r="K11850" t="inlineStr"/>
      <c r="L11850" t="inlineStr"/>
      <c r="M11850" t="inlineStr"/>
      <c r="N11850" t="inlineStr"/>
      <c r="O11850" t="inlineStr">
        <is>
          <t>alimera-iluvien-worldwide-product-reported-2020q2</t>
        </is>
      </c>
    </row>
    <row r="11851">
      <c r="A11851" t="inlineStr">
        <is>
          <t>D480</t>
        </is>
      </c>
      <c r="B11851" t="inlineStr">
        <is>
          <t>Iluvien</t>
        </is>
      </c>
      <c r="C11851" t="inlineStr">
        <is>
          <t>2020Q3</t>
        </is>
      </c>
      <c r="D11851" t="n">
        <v>12.473</v>
      </c>
      <c r="E11851" t="inlineStr">
        <is>
          <t>USD</t>
        </is>
      </c>
      <c r="F11851" t="n">
        <v>12.473</v>
      </c>
      <c r="G11851" t="inlineStr">
        <is>
          <t>direct_reported</t>
        </is>
      </c>
      <c r="H11851" s="8" t="inlineStr">
        <is>
          <t>https://www.sec.gov/Archives/edgar/data/1267602/000126760220000118/alim-20200930x10q.htm</t>
        </is>
      </c>
      <c r="I11851" t="inlineStr">
        <is>
          <t>Net Revenue, net revenue of the company (ILUVIEN is its only commercial product in these filings), 10-Q, thousands of USD | 12,473 | 12,850 | 37,046 | 36,595</t>
        </is>
      </c>
      <c r="J11851" t="inlineStr"/>
      <c r="K11851" t="inlineStr"/>
      <c r="L11851" t="inlineStr"/>
      <c r="M11851" t="inlineStr"/>
      <c r="N11851" t="inlineStr"/>
      <c r="O11851" t="inlineStr">
        <is>
          <t>alimera-iluvien-worldwide-product-reported-2020q3</t>
        </is>
      </c>
    </row>
    <row r="11852">
      <c r="A11852" t="inlineStr">
        <is>
          <t>D480</t>
        </is>
      </c>
      <c r="B11852" t="inlineStr">
        <is>
          <t>Iluvien</t>
        </is>
      </c>
      <c r="C11852" t="inlineStr">
        <is>
          <t>2020Q4</t>
        </is>
      </c>
      <c r="D11852" t="n">
        <v>13.774</v>
      </c>
      <c r="E11852" t="inlineStr">
        <is>
          <t>USD</t>
        </is>
      </c>
      <c r="F11852" t="n">
        <v>13.774</v>
      </c>
      <c r="G11852" t="inlineStr">
        <is>
          <t>annual_less_reported_first_nine_months</t>
        </is>
      </c>
      <c r="H11852" s="8" t="inlineStr">
        <is>
          <t>https://www.sec.gov/Archives/edgar/data/1267602/000126760221000013/alim-20201231x10k.htm</t>
        </is>
      </c>
      <c r="I11852" t="inlineStr">
        <is>
          <t>Net Revenue, net revenue of the company (ILUVIEN is its only commercial product in these filings), 10-K, thousands of USD, which yields 13,774 | 50,820 | 53,943</t>
        </is>
      </c>
      <c r="J11852" t="inlineStr"/>
      <c r="K11852" t="inlineStr"/>
      <c r="L11852" t="inlineStr"/>
      <c r="M11852" t="inlineStr"/>
      <c r="N11852" t="inlineStr"/>
      <c r="O11852" t="inlineStr">
        <is>
          <t>alimera-iluvien-worldwide-product-reported-2020q4</t>
        </is>
      </c>
    </row>
    <row r="11853">
      <c r="A11853" t="inlineStr">
        <is>
          <t>D480</t>
        </is>
      </c>
      <c r="B11853" t="inlineStr">
        <is>
          <t>Iluvien</t>
        </is>
      </c>
      <c r="C11853" t="inlineStr">
        <is>
          <t>2021Q1</t>
        </is>
      </c>
      <c r="D11853" t="n">
        <v>11.214</v>
      </c>
      <c r="E11853" t="inlineStr">
        <is>
          <t>USD</t>
        </is>
      </c>
      <c r="F11853" t="n">
        <v>11.214</v>
      </c>
      <c r="G11853" t="inlineStr">
        <is>
          <t>direct_reported</t>
        </is>
      </c>
      <c r="H11853" s="8" t="inlineStr">
        <is>
          <t>https://www.sec.gov/Archives/edgar/data/1267602/000126760221000033/alim-20210331x10q.htm</t>
        </is>
      </c>
      <c r="I11853" t="inlineStr">
        <is>
          <t>Net Revenue, net revenue of the company (ILUVIEN is its only commercial product in these filings), 10-Q, thousands of USD | 11,214 | 14,535</t>
        </is>
      </c>
      <c r="J11853" t="inlineStr"/>
      <c r="K11853" t="inlineStr"/>
      <c r="L11853" t="inlineStr"/>
      <c r="M11853" t="inlineStr"/>
      <c r="N11853" t="inlineStr"/>
      <c r="O11853" t="inlineStr">
        <is>
          <t>alimera-iluvien-worldwide-product-reported-2021q1</t>
        </is>
      </c>
    </row>
    <row r="11854">
      <c r="A11854" t="inlineStr">
        <is>
          <t>D480</t>
        </is>
      </c>
      <c r="B11854" t="inlineStr">
        <is>
          <t>Iluvien</t>
        </is>
      </c>
      <c r="C11854" t="inlineStr">
        <is>
          <t>2021Q2</t>
        </is>
      </c>
      <c r="D11854" t="n">
        <v>10.655</v>
      </c>
      <c r="E11854" t="inlineStr">
        <is>
          <t>USD</t>
        </is>
      </c>
      <c r="F11854" t="n">
        <v>10.655</v>
      </c>
      <c r="G11854" t="inlineStr">
        <is>
          <t>direct_reported</t>
        </is>
      </c>
      <c r="H11854" s="8" t="inlineStr">
        <is>
          <t>https://www.sec.gov/Archives/edgar/data/1267602/000126760221000044/alim-20210630x10q.htm</t>
        </is>
      </c>
      <c r="I11854" t="inlineStr">
        <is>
          <t>Product revenue, net, three months ended June 30 2021 and 2020 then six months 2021 and 2020, USD thousands | 10,655 | 10,038 | 21,869 | 24,573</t>
        </is>
      </c>
      <c r="J11854" t="inlineStr"/>
      <c r="K11854" t="inlineStr"/>
      <c r="L11854" t="inlineStr"/>
      <c r="M11854" t="inlineStr"/>
      <c r="N11854" t="inlineStr"/>
      <c r="O11854" t="inlineStr">
        <is>
          <t>alimera-iluvien-worldwide-product-reported-2021q2</t>
        </is>
      </c>
    </row>
    <row r="11855">
      <c r="A11855" t="inlineStr">
        <is>
          <t>D480</t>
        </is>
      </c>
      <c r="B11855" t="inlineStr">
        <is>
          <t>Iluvien</t>
        </is>
      </c>
      <c r="C11855" t="inlineStr">
        <is>
          <t>2021Q3</t>
        </is>
      </c>
      <c r="D11855" t="n">
        <v>12.153</v>
      </c>
      <c r="E11855" t="inlineStr">
        <is>
          <t>USD</t>
        </is>
      </c>
      <c r="F11855" t="n">
        <v>12.153</v>
      </c>
      <c r="G11855" t="inlineStr">
        <is>
          <t>direct_reported</t>
        </is>
      </c>
      <c r="H11855" s="8" t="inlineStr">
        <is>
          <t>https://www.sec.gov/Archives/edgar/data/1267602/000126760221000055/alim-20210930x10q.htm</t>
        </is>
      </c>
      <c r="I11855" t="inlineStr">
        <is>
          <t>Net Revenue, net revenue of the company (ILUVIEN is its only commercial product in these filings), 10-Q, thousands of USD | 12,153 | 12,473 | 45,070 | 37,046</t>
        </is>
      </c>
      <c r="J11855" t="inlineStr"/>
      <c r="K11855" t="inlineStr"/>
      <c r="L11855" t="inlineStr"/>
      <c r="M11855" t="inlineStr"/>
      <c r="N11855" t="inlineStr"/>
      <c r="O11855" t="inlineStr">
        <is>
          <t>alimera-iluvien-worldwide-product-reported-2021q3</t>
        </is>
      </c>
    </row>
    <row r="11856">
      <c r="A11856" t="inlineStr">
        <is>
          <t>D480</t>
        </is>
      </c>
      <c r="B11856" t="inlineStr">
        <is>
          <t>Iluvien</t>
        </is>
      </c>
      <c r="C11856" t="inlineStr">
        <is>
          <t>2021Q4</t>
        </is>
      </c>
      <c r="D11856" t="n">
        <v>13.959</v>
      </c>
      <c r="E11856" t="inlineStr">
        <is>
          <t>USD</t>
        </is>
      </c>
      <c r="F11856" t="n">
        <v>13.959</v>
      </c>
      <c r="G11856" t="inlineStr">
        <is>
          <t>annual_less_reported_first_nine_months</t>
        </is>
      </c>
      <c r="H11856" s="8" t="inlineStr">
        <is>
          <t>https://www.sec.gov/Archives/edgar/data/1267602/000126760222000013/alim-20211231x10k.htm</t>
        </is>
      </c>
      <c r="I11856" t="inlineStr">
        <is>
          <t>Product revenue, net, full year 2021 then 2020, USD thousands, which yields 13,959 | 47,981 | 50,820</t>
        </is>
      </c>
      <c r="J11856" t="inlineStr"/>
      <c r="K11856" t="inlineStr"/>
      <c r="L11856" t="inlineStr"/>
      <c r="M11856" t="inlineStr"/>
      <c r="N11856" t="inlineStr"/>
      <c r="O11856" t="inlineStr">
        <is>
          <t>alimera-iluvien-worldwide-product-reported-2021q4</t>
        </is>
      </c>
    </row>
    <row r="11857">
      <c r="A11857" t="inlineStr">
        <is>
          <t>D480</t>
        </is>
      </c>
      <c r="B11857" t="inlineStr">
        <is>
          <t>Iluvien</t>
        </is>
      </c>
      <c r="C11857" t="inlineStr">
        <is>
          <t>2022Q1</t>
        </is>
      </c>
      <c r="D11857" t="n">
        <v>11.898</v>
      </c>
      <c r="E11857" t="inlineStr">
        <is>
          <t>USD</t>
        </is>
      </c>
      <c r="F11857" t="n">
        <v>11.898</v>
      </c>
      <c r="G11857" t="inlineStr">
        <is>
          <t>year_to_date_less_reported_quarters</t>
        </is>
      </c>
      <c r="H11857" s="8" t="inlineStr">
        <is>
          <t>https://www.sec.gov/Archives/edgar/data/1267602/000126760222000042/alim-20220630x10q.htm</t>
        </is>
      </c>
      <c r="I11857" t="inlineStr">
        <is>
          <t>Net Revenue, net revenue of the company (ILUVIEN is its only commercial product in these filings), 10-Q, thousands of USD, which yields 11,898 | 14,604 | 21,703 | 26,502 | 32,917</t>
        </is>
      </c>
      <c r="J11857" t="inlineStr"/>
      <c r="K11857" t="inlineStr"/>
      <c r="L11857" t="inlineStr"/>
      <c r="M11857" t="inlineStr"/>
      <c r="N11857" t="inlineStr"/>
      <c r="O11857" t="inlineStr">
        <is>
          <t>alimera-iluvien-worldwide-product-reported-2022q1</t>
        </is>
      </c>
    </row>
    <row r="11858">
      <c r="A11858" t="inlineStr">
        <is>
          <t>D480</t>
        </is>
      </c>
      <c r="B11858" t="inlineStr">
        <is>
          <t>Iluvien</t>
        </is>
      </c>
      <c r="C11858" t="inlineStr">
        <is>
          <t>2022Q2</t>
        </is>
      </c>
      <c r="D11858" t="n">
        <v>14.604</v>
      </c>
      <c r="E11858" t="inlineStr">
        <is>
          <t>USD</t>
        </is>
      </c>
      <c r="F11858" t="n">
        <v>14.604</v>
      </c>
      <c r="G11858" t="inlineStr">
        <is>
          <t>direct_reported</t>
        </is>
      </c>
      <c r="H11858" s="8" t="inlineStr">
        <is>
          <t>https://www.sec.gov/Archives/edgar/data/1267602/000126760222000042/alim-20220630x10q.htm</t>
        </is>
      </c>
      <c r="I11858" t="inlineStr">
        <is>
          <t>Net Revenue, net revenue of the company (ILUVIEN is its only commercial product in these filings), 10-Q, thousands of USD | 14,604 | 21,703 | 26,502 | 32,917</t>
        </is>
      </c>
      <c r="J11858" t="inlineStr"/>
      <c r="K11858" t="inlineStr"/>
      <c r="L11858" t="inlineStr"/>
      <c r="M11858" t="inlineStr"/>
      <c r="N11858" t="inlineStr"/>
      <c r="O11858" t="inlineStr">
        <is>
          <t>alimera-iluvien-worldwide-product-reported-2022q2</t>
        </is>
      </c>
    </row>
    <row r="11859">
      <c r="A11859" t="inlineStr">
        <is>
          <t>D480</t>
        </is>
      </c>
      <c r="B11859" t="inlineStr">
        <is>
          <t>Iluvien</t>
        </is>
      </c>
      <c r="C11859" t="inlineStr">
        <is>
          <t>2022Q3</t>
        </is>
      </c>
      <c r="D11859" t="n">
        <v>13.598</v>
      </c>
      <c r="E11859" t="inlineStr">
        <is>
          <t>USD</t>
        </is>
      </c>
      <c r="F11859" t="n">
        <v>13.598</v>
      </c>
      <c r="G11859" t="inlineStr">
        <is>
          <t>direct_reported</t>
        </is>
      </c>
      <c r="H11859" s="8" t="inlineStr">
        <is>
          <t>https://www.sec.gov/Archives/edgar/data/1267602/000126760222000051/alim-20220930x10q.htm</t>
        </is>
      </c>
      <c r="I11859" t="inlineStr">
        <is>
          <t>Net Revenue, net revenue of the company (ILUVIEN is its only commercial product in these filings), 10-Q, thousands of USD | 13,598 | 12,153 | 40,100 | 45,070</t>
        </is>
      </c>
      <c r="J11859" t="inlineStr"/>
      <c r="K11859" t="inlineStr"/>
      <c r="L11859" t="inlineStr"/>
      <c r="M11859" t="inlineStr"/>
      <c r="N11859" t="inlineStr"/>
      <c r="O11859" t="inlineStr">
        <is>
          <t>alimera-iluvien-worldwide-product-reported-2022q3</t>
        </is>
      </c>
    </row>
    <row r="11860">
      <c r="A11860" t="inlineStr">
        <is>
          <t>D480</t>
        </is>
      </c>
      <c r="B11860" t="inlineStr">
        <is>
          <t>Iluvien</t>
        </is>
      </c>
      <c r="C11860" t="inlineStr">
        <is>
          <t>2022Q4</t>
        </is>
      </c>
      <c r="D11860" t="n">
        <v>14.029</v>
      </c>
      <c r="E11860" t="inlineStr">
        <is>
          <t>USD</t>
        </is>
      </c>
      <c r="F11860" t="n">
        <v>14.029</v>
      </c>
      <c r="G11860" t="inlineStr">
        <is>
          <t>annual_less_reported_first_nine_months</t>
        </is>
      </c>
      <c r="H11860" s="8" t="inlineStr">
        <is>
          <t>https://www.sec.gov/Archives/edgar/data/1267602/000126760223000027/alim-20221231x10k.htm</t>
        </is>
      </c>
      <c r="I11860" t="inlineStr">
        <is>
          <t>Net Revenue, net revenue of the company (ILUVIEN is its only commercial product in these filings), 10-K, thousands of USD, which yields 14,029 | 54,129 | 59,029</t>
        </is>
      </c>
      <c r="J11860" t="inlineStr"/>
      <c r="K11860" t="inlineStr"/>
      <c r="L11860" t="inlineStr"/>
      <c r="M11860" t="inlineStr"/>
      <c r="N11860" t="inlineStr"/>
      <c r="O11860" t="inlineStr">
        <is>
          <t>alimera-iluvien-worldwide-product-reported-2022q4</t>
        </is>
      </c>
    </row>
    <row r="11861">
      <c r="A11861" t="inlineStr">
        <is>
          <t>D480</t>
        </is>
      </c>
      <c r="B11861" t="inlineStr">
        <is>
          <t>Iluvien</t>
        </is>
      </c>
      <c r="C11861" t="inlineStr">
        <is>
          <t>2023Q1</t>
        </is>
      </c>
      <c r="D11861" t="n">
        <v>13.546</v>
      </c>
      <c r="E11861" t="inlineStr">
        <is>
          <t>USD</t>
        </is>
      </c>
      <c r="F11861" t="n">
        <v>13.546</v>
      </c>
      <c r="G11861" t="inlineStr">
        <is>
          <t>direct_prior_year_column</t>
        </is>
      </c>
      <c r="H11861" s="8" t="inlineStr">
        <is>
          <t>https://www.sec.gov/Archives/edgar/data/1267602/000126760224000032/alim-20240331x10q.htm</t>
        </is>
      </c>
      <c r="I11861" t="inlineStr">
        <is>
          <t>Net revenue, net revenue of the company (ILUVIEN is its only commercial product in these filings), 10-Q, thousands of USD | 23,011 | 13,546</t>
        </is>
      </c>
      <c r="J11861" t="inlineStr"/>
      <c r="K11861" t="inlineStr"/>
      <c r="L11861" t="inlineStr"/>
      <c r="M11861" t="inlineStr"/>
      <c r="N11861" t="inlineStr"/>
      <c r="O11861" t="inlineStr">
        <is>
          <t>alimera-iluvien-worldwide-product-reported-2023q1</t>
        </is>
      </c>
    </row>
    <row r="11862">
      <c r="A11862" t="inlineStr">
        <is>
          <t>D481</t>
        </is>
      </c>
      <c r="B11862" t="inlineStr">
        <is>
          <t>Yutiq</t>
        </is>
      </c>
      <c r="C11862" t="inlineStr">
        <is>
          <t>2019Q1</t>
        </is>
      </c>
      <c r="D11862" t="n">
        <v>0.543</v>
      </c>
      <c r="E11862" t="inlineStr">
        <is>
          <t>USD</t>
        </is>
      </c>
      <c r="F11862" t="n">
        <v>0.543</v>
      </c>
      <c r="G11862" t="inlineStr">
        <is>
          <t>direct_reported</t>
        </is>
      </c>
      <c r="H11862" s="8" t="inlineStr">
        <is>
          <t>https://www.sec.gov/Archives/edgar/data/1314102/000119312519144237/d715476d10q.htm</t>
        </is>
      </c>
      <c r="I11862" t="inlineStr">
        <is>
          <t>Net product revenues by product table, YUTIQ row, three months ended March 31, 2019, USD thousands | 543</t>
        </is>
      </c>
      <c r="J11862" t="inlineStr"/>
      <c r="K11862" t="inlineStr"/>
      <c r="L11862" t="inlineStr"/>
      <c r="M11862" t="inlineStr"/>
      <c r="N11862" t="inlineStr"/>
      <c r="O11862" t="inlineStr">
        <is>
          <t>eyepoint-yutiq-us-reported-2019q1</t>
        </is>
      </c>
    </row>
    <row r="11863">
      <c r="A11863" t="inlineStr">
        <is>
          <t>D481</t>
        </is>
      </c>
      <c r="B11863" t="inlineStr">
        <is>
          <t>Yutiq</t>
        </is>
      </c>
      <c r="C11863" t="inlineStr">
        <is>
          <t>2019Q2</t>
        </is>
      </c>
      <c r="D11863" t="n">
        <v>6.705</v>
      </c>
      <c r="E11863" t="inlineStr">
        <is>
          <t>USD</t>
        </is>
      </c>
      <c r="F11863" t="n">
        <v>6.705</v>
      </c>
      <c r="G11863" t="inlineStr">
        <is>
          <t>direct_reported</t>
        </is>
      </c>
      <c r="H11863" s="8" t="inlineStr">
        <is>
          <t>https://www.sec.gov/Archives/edgar/data/1314102/000156459019029987/eypt-10q_20190630.htm</t>
        </is>
      </c>
      <c r="I11863" t="inlineStr">
        <is>
          <t>Net product revenues by product table, YUTIQ row, three and six months ended June 30, 2019, USD thousands | 6,705 | 7,248</t>
        </is>
      </c>
      <c r="J11863" t="inlineStr"/>
      <c r="K11863" t="inlineStr"/>
      <c r="L11863" t="inlineStr"/>
      <c r="M11863" t="inlineStr"/>
      <c r="N11863" t="inlineStr"/>
      <c r="O11863" t="inlineStr">
        <is>
          <t>eyepoint-yutiq-us-reported-2019q2</t>
        </is>
      </c>
    </row>
    <row r="11864">
      <c r="A11864" t="inlineStr">
        <is>
          <t>D481</t>
        </is>
      </c>
      <c r="B11864" t="inlineStr">
        <is>
          <t>Yutiq</t>
        </is>
      </c>
      <c r="C11864" t="inlineStr">
        <is>
          <t>2019Q3</t>
        </is>
      </c>
      <c r="D11864" t="n">
        <v>0.055</v>
      </c>
      <c r="E11864" t="inlineStr">
        <is>
          <t>USD</t>
        </is>
      </c>
      <c r="F11864" t="n">
        <v>0.055</v>
      </c>
      <c r="G11864" t="inlineStr">
        <is>
          <t>direct_reported</t>
        </is>
      </c>
      <c r="H11864" s="8" t="inlineStr">
        <is>
          <t>https://www.sec.gov/Archives/edgar/data/1314102/000156459019041819/eypt-10q_20190930.htm</t>
        </is>
      </c>
      <c r="I11864" t="inlineStr">
        <is>
          <t>Net product revenues by product table, YUTIQ row, three and nine months ended September 30, 2019, USD thousands | 55 | 7,303</t>
        </is>
      </c>
      <c r="J11864" t="inlineStr"/>
      <c r="K11864" t="inlineStr"/>
      <c r="L11864" t="inlineStr"/>
      <c r="M11864" t="inlineStr"/>
      <c r="N11864" t="inlineStr"/>
      <c r="O11864" t="inlineStr">
        <is>
          <t>eyepoint-yutiq-us-reported-2019q3</t>
        </is>
      </c>
    </row>
    <row r="11865">
      <c r="A11865" t="inlineStr">
        <is>
          <t>D481</t>
        </is>
      </c>
      <c r="B11865" t="inlineStr">
        <is>
          <t>Yutiq</t>
        </is>
      </c>
      <c r="C11865" t="inlineStr">
        <is>
          <t>2019Q4</t>
        </is>
      </c>
      <c r="D11865" t="n">
        <v>4.743</v>
      </c>
      <c r="E11865" t="inlineStr">
        <is>
          <t>USD</t>
        </is>
      </c>
      <c r="F11865" t="n">
        <v>4.743</v>
      </c>
      <c r="G11865" t="inlineStr">
        <is>
          <t>annual_less_reported_first_nine_months</t>
        </is>
      </c>
      <c r="H11865" s="8" t="inlineStr">
        <is>
          <t>https://www.sec.gov/Archives/edgar/data/1314102/000156459021012894/eypt-10k_20201231.htm</t>
        </is>
      </c>
      <c r="I11865" t="inlineStr">
        <is>
          <t>Net product revenues by product table, YUTIQ (A) row, years ended December 31, 2020 and 2019, USD thousands, which yields 4,743 | 13,878 | 12,046</t>
        </is>
      </c>
      <c r="J11865" t="inlineStr"/>
      <c r="K11865" t="inlineStr"/>
      <c r="L11865" t="inlineStr"/>
      <c r="M11865" t="inlineStr"/>
      <c r="N11865" t="inlineStr"/>
      <c r="O11865" t="inlineStr">
        <is>
          <t>eyepoint-yutiq-us-reported-2019q4</t>
        </is>
      </c>
    </row>
    <row r="11866">
      <c r="A11866" t="inlineStr">
        <is>
          <t>D481</t>
        </is>
      </c>
      <c r="B11866" t="inlineStr">
        <is>
          <t>Yutiq</t>
        </is>
      </c>
      <c r="C11866" t="inlineStr">
        <is>
          <t>2020Q1</t>
        </is>
      </c>
      <c r="D11866" t="n">
        <v>3.575</v>
      </c>
      <c r="E11866" t="inlineStr">
        <is>
          <t>USD</t>
        </is>
      </c>
      <c r="F11866" t="n">
        <v>3.575</v>
      </c>
      <c r="G11866" t="inlineStr">
        <is>
          <t>direct_reported</t>
        </is>
      </c>
      <c r="H11866" s="8" t="inlineStr">
        <is>
          <t>https://www.sec.gov/Archives/edgar/data/1314102/000156459020023640/eypt-10q_20200331.htm</t>
        </is>
      </c>
      <c r="I11866" t="inlineStr">
        <is>
          <t>Net product revenues by product table, YUTIQ row, three months ended March 31, 2020 and 2019, USD thousands | 3,575 | 543</t>
        </is>
      </c>
      <c r="J11866" t="inlineStr"/>
      <c r="K11866" t="inlineStr"/>
      <c r="L11866" t="inlineStr"/>
      <c r="M11866" t="inlineStr"/>
      <c r="N11866" t="inlineStr"/>
      <c r="O11866" t="inlineStr">
        <is>
          <t>eyepoint-yutiq-us-reported-2020q1</t>
        </is>
      </c>
    </row>
    <row r="11867">
      <c r="A11867" t="inlineStr">
        <is>
          <t>D481</t>
        </is>
      </c>
      <c r="B11867" t="inlineStr">
        <is>
          <t>Yutiq</t>
        </is>
      </c>
      <c r="C11867" t="inlineStr">
        <is>
          <t>2020Q2</t>
        </is>
      </c>
      <c r="D11867" t="n">
        <v>2.879</v>
      </c>
      <c r="E11867" t="inlineStr">
        <is>
          <t>USD</t>
        </is>
      </c>
      <c r="F11867" t="n">
        <v>2.879</v>
      </c>
      <c r="G11867" t="inlineStr">
        <is>
          <t>direct_reported</t>
        </is>
      </c>
      <c r="H11867" s="8" t="inlineStr">
        <is>
          <t>https://www.sec.gov/Archives/edgar/data/1314102/000156459020036429/eypt-10q_20200630.htm</t>
        </is>
      </c>
      <c r="I11867" t="inlineStr">
        <is>
          <t>Net product revenues by product table, YUTIQ row, three and six months ended June 30, 2020 and 2019, USD thousands | 2,879 | 6,705 | 6,454 | 7,248</t>
        </is>
      </c>
      <c r="J11867" t="inlineStr"/>
      <c r="K11867" t="inlineStr"/>
      <c r="L11867" t="inlineStr"/>
      <c r="M11867" t="inlineStr"/>
      <c r="N11867" t="inlineStr"/>
      <c r="O11867" t="inlineStr">
        <is>
          <t>eyepoint-yutiq-us-reported-2020q2</t>
        </is>
      </c>
    </row>
    <row r="11868">
      <c r="A11868" t="inlineStr">
        <is>
          <t>D481</t>
        </is>
      </c>
      <c r="B11868" t="inlineStr">
        <is>
          <t>Yutiq</t>
        </is>
      </c>
      <c r="C11868" t="inlineStr">
        <is>
          <t>2020Q3</t>
        </is>
      </c>
      <c r="D11868" t="n">
        <v>3.466</v>
      </c>
      <c r="E11868" t="inlineStr">
        <is>
          <t>USD</t>
        </is>
      </c>
      <c r="F11868" t="n">
        <v>3.466</v>
      </c>
      <c r="G11868" t="inlineStr">
        <is>
          <t>direct_reported</t>
        </is>
      </c>
      <c r="H11868" s="8" t="inlineStr">
        <is>
          <t>https://www.sec.gov/Archives/edgar/data/1314102/000156459020051654/eypt-10q_20200930.htm</t>
        </is>
      </c>
      <c r="I11868" t="inlineStr">
        <is>
          <t>Net product revenues by product table, YUTIQ row, three and nine months ended September 30, 2020 and 2019, USD thousands | 3,466 | 55 | 9,920 | 7,303</t>
        </is>
      </c>
      <c r="J11868" t="inlineStr"/>
      <c r="K11868" t="inlineStr"/>
      <c r="L11868" t="inlineStr"/>
      <c r="M11868" t="inlineStr"/>
      <c r="N11868" t="inlineStr"/>
      <c r="O11868" t="inlineStr">
        <is>
          <t>eyepoint-yutiq-us-reported-2020q3</t>
        </is>
      </c>
    </row>
    <row r="11869">
      <c r="A11869" t="inlineStr">
        <is>
          <t>D481</t>
        </is>
      </c>
      <c r="B11869" t="inlineStr">
        <is>
          <t>Yutiq</t>
        </is>
      </c>
      <c r="C11869" t="inlineStr">
        <is>
          <t>2020Q4</t>
        </is>
      </c>
      <c r="D11869" t="n">
        <v>3.958</v>
      </c>
      <c r="E11869" t="inlineStr">
        <is>
          <t>USD</t>
        </is>
      </c>
      <c r="F11869" t="n">
        <v>3.958</v>
      </c>
      <c r="G11869" t="inlineStr">
        <is>
          <t>annual_less_reported_first_nine_months</t>
        </is>
      </c>
      <c r="H11869" s="8" t="inlineStr">
        <is>
          <t>https://www.sec.gov/Archives/edgar/data/1314102/000156459021012894/eypt-10k_20201231.htm</t>
        </is>
      </c>
      <c r="I11869" t="inlineStr">
        <is>
          <t>Net product revenues by product table, YUTIQ (A) row, years ended December 31, 2020 and 2019, USD thousands, which yields 3,958 | 13,878 | 12,046</t>
        </is>
      </c>
      <c r="J11869" t="inlineStr"/>
      <c r="K11869" t="inlineStr"/>
      <c r="L11869" t="inlineStr"/>
      <c r="M11869" t="inlineStr"/>
      <c r="N11869" t="inlineStr"/>
      <c r="O11869" t="inlineStr">
        <is>
          <t>eyepoint-yutiq-us-reported-2020q4</t>
        </is>
      </c>
    </row>
    <row r="11870">
      <c r="A11870" t="inlineStr">
        <is>
          <t>D481</t>
        </is>
      </c>
      <c r="B11870" t="inlineStr">
        <is>
          <t>Yutiq</t>
        </is>
      </c>
      <c r="C11870" t="inlineStr">
        <is>
          <t>2021Q1</t>
        </is>
      </c>
      <c r="D11870" t="n">
        <v>3.029</v>
      </c>
      <c r="E11870" t="inlineStr">
        <is>
          <t>USD</t>
        </is>
      </c>
      <c r="F11870" t="n">
        <v>3.029</v>
      </c>
      <c r="G11870" t="inlineStr">
        <is>
          <t>direct_reported</t>
        </is>
      </c>
      <c r="H11870" s="8" t="inlineStr">
        <is>
          <t>https://www.sec.gov/Archives/edgar/data/1314102/000156459021023626/eypt-10q_20210331.htm</t>
        </is>
      </c>
      <c r="I11870" t="inlineStr">
        <is>
          <t>Net product revenues by product table, YUTIQ (A) row, three months ended March 31, 2021 and 2020, USD thousands | 3,029 | 3,575</t>
        </is>
      </c>
      <c r="J11870" t="inlineStr"/>
      <c r="K11870" t="inlineStr"/>
      <c r="L11870" t="inlineStr"/>
      <c r="M11870" t="inlineStr"/>
      <c r="N11870" t="inlineStr"/>
      <c r="O11870" t="inlineStr">
        <is>
          <t>eyepoint-yutiq-us-reported-2021q1</t>
        </is>
      </c>
    </row>
    <row r="11871">
      <c r="A11871" t="inlineStr">
        <is>
          <t>D481</t>
        </is>
      </c>
      <c r="B11871" t="inlineStr">
        <is>
          <t>Yutiq</t>
        </is>
      </c>
      <c r="C11871" t="inlineStr">
        <is>
          <t>2021Q2</t>
        </is>
      </c>
      <c r="D11871" t="n">
        <v>4.166</v>
      </c>
      <c r="E11871" t="inlineStr">
        <is>
          <t>USD</t>
        </is>
      </c>
      <c r="F11871" t="n">
        <v>4.166</v>
      </c>
      <c r="G11871" t="inlineStr">
        <is>
          <t>direct_reported</t>
        </is>
      </c>
      <c r="H11871" s="8" t="inlineStr">
        <is>
          <t>https://www.sec.gov/Archives/edgar/data/1314102/000156459021042129/eypt-10q_20210630.htm</t>
        </is>
      </c>
      <c r="I11871" t="inlineStr">
        <is>
          <t>Net product revenues by product table, YUTIQ (A) row, three and six months ended June 30, 2021 and 2020, USD thousands | 4,166 | 2,879 | 7,196 | 6,454</t>
        </is>
      </c>
      <c r="J11871" t="inlineStr"/>
      <c r="K11871" t="inlineStr"/>
      <c r="L11871" t="inlineStr"/>
      <c r="M11871" t="inlineStr"/>
      <c r="N11871" t="inlineStr"/>
      <c r="O11871" t="inlineStr">
        <is>
          <t>eyepoint-yutiq-us-reported-2021q2</t>
        </is>
      </c>
    </row>
    <row r="11872">
      <c r="A11872" t="inlineStr">
        <is>
          <t>D481</t>
        </is>
      </c>
      <c r="B11872" t="inlineStr">
        <is>
          <t>Yutiq</t>
        </is>
      </c>
      <c r="C11872" t="inlineStr">
        <is>
          <t>2021Q3</t>
        </is>
      </c>
      <c r="D11872" t="n">
        <v>3.928</v>
      </c>
      <c r="E11872" t="inlineStr">
        <is>
          <t>USD</t>
        </is>
      </c>
      <c r="F11872" t="n">
        <v>3.928</v>
      </c>
      <c r="G11872" t="inlineStr">
        <is>
          <t>direct_reported</t>
        </is>
      </c>
      <c r="H11872" s="8" t="inlineStr">
        <is>
          <t>https://www.sec.gov/Archives/edgar/data/1314102/000156459021054795/eypt-10q_20210930.htm</t>
        </is>
      </c>
      <c r="I11872" t="inlineStr">
        <is>
          <t>Net product revenues by product table, YUTIQ (A) row, three and nine months ended September 30, 2021 and 2020, USD thousands | 3,928 | 3,466 | 11,124 | 9,920</t>
        </is>
      </c>
      <c r="J11872" t="inlineStr"/>
      <c r="K11872" t="inlineStr"/>
      <c r="L11872" t="inlineStr"/>
      <c r="M11872" t="inlineStr"/>
      <c r="N11872" t="inlineStr"/>
      <c r="O11872" t="inlineStr">
        <is>
          <t>eyepoint-yutiq-us-reported-2021q3</t>
        </is>
      </c>
    </row>
    <row r="11873">
      <c r="A11873" t="inlineStr">
        <is>
          <t>D481</t>
        </is>
      </c>
      <c r="B11873" t="inlineStr">
        <is>
          <t>Yutiq</t>
        </is>
      </c>
      <c r="C11873" t="inlineStr">
        <is>
          <t>2021Q4</t>
        </is>
      </c>
      <c r="D11873" t="n">
        <v>5.835</v>
      </c>
      <c r="E11873" t="inlineStr">
        <is>
          <t>USD</t>
        </is>
      </c>
      <c r="F11873" t="n">
        <v>5.835</v>
      </c>
      <c r="G11873" t="inlineStr">
        <is>
          <t>annual_less_reported_first_nine_months</t>
        </is>
      </c>
      <c r="H11873" s="8" t="inlineStr">
        <is>
          <t>https://www.sec.gov/Archives/edgar/data/1314102/000156459022009929/eypt-10k_20211231.htm</t>
        </is>
      </c>
      <c r="I11873" t="inlineStr">
        <is>
          <t>Net product revenues by product table, YUTIQ (A) row, years ended December 31, 2021 and 2020, USD thousands, which yields 5,835 | 16,959 | 13,878</t>
        </is>
      </c>
      <c r="J11873" t="inlineStr"/>
      <c r="K11873" t="inlineStr"/>
      <c r="L11873" t="inlineStr"/>
      <c r="M11873" t="inlineStr"/>
      <c r="N11873" t="inlineStr"/>
      <c r="O11873" t="inlineStr">
        <is>
          <t>eyepoint-yutiq-us-reported-2021q4</t>
        </is>
      </c>
    </row>
    <row r="11874">
      <c r="A11874" t="inlineStr">
        <is>
          <t>D481</t>
        </is>
      </c>
      <c r="B11874" t="inlineStr">
        <is>
          <t>Yutiq</t>
        </is>
      </c>
      <c r="C11874" t="inlineStr">
        <is>
          <t>2022Q1</t>
        </is>
      </c>
      <c r="D11874" t="n">
        <v>4.611</v>
      </c>
      <c r="E11874" t="inlineStr">
        <is>
          <t>USD</t>
        </is>
      </c>
      <c r="F11874" t="n">
        <v>4.611</v>
      </c>
      <c r="G11874" t="inlineStr">
        <is>
          <t>direct_reported</t>
        </is>
      </c>
      <c r="H11874" s="8" t="inlineStr">
        <is>
          <t>https://www.sec.gov/Archives/edgar/data/1314102/000156459022018528/eypt-10q_20220331.htm</t>
        </is>
      </c>
      <c r="I11874" t="inlineStr">
        <is>
          <t>Net product revenues by product table, YUTIQ (A) row, three months ended March 31, 2022 and 2021, USD thousands | 4,611 | 3,029</t>
        </is>
      </c>
      <c r="J11874" t="inlineStr"/>
      <c r="K11874" t="inlineStr"/>
      <c r="L11874" t="inlineStr"/>
      <c r="M11874" t="inlineStr"/>
      <c r="N11874" t="inlineStr"/>
      <c r="O11874" t="inlineStr">
        <is>
          <t>eyepoint-yutiq-us-reported-2022q1</t>
        </is>
      </c>
    </row>
    <row r="11875">
      <c r="A11875" t="inlineStr">
        <is>
          <t>D481</t>
        </is>
      </c>
      <c r="B11875" t="inlineStr">
        <is>
          <t>Yutiq</t>
        </is>
      </c>
      <c r="C11875" t="inlineStr">
        <is>
          <t>2022Q2</t>
        </is>
      </c>
      <c r="D11875" t="n">
        <v>7.421</v>
      </c>
      <c r="E11875" t="inlineStr">
        <is>
          <t>USD</t>
        </is>
      </c>
      <c r="F11875" t="n">
        <v>7.421</v>
      </c>
      <c r="G11875" t="inlineStr">
        <is>
          <t>direct_reported</t>
        </is>
      </c>
      <c r="H11875" s="8" t="inlineStr">
        <is>
          <t>https://www.sec.gov/Archives/edgar/data/1314102/000095017022015071/eypt-20220630.htm</t>
        </is>
      </c>
      <c r="I11875" t="inlineStr">
        <is>
          <t>Net product revenues by product table, YUTIQ (A) row, three and six months ended June 30, 2022 and 2021, USD thousands | 7,421 | 4,166 | 12,032 | 7,196</t>
        </is>
      </c>
      <c r="J11875" t="inlineStr"/>
      <c r="K11875" t="inlineStr"/>
      <c r="L11875" t="inlineStr"/>
      <c r="M11875" t="inlineStr"/>
      <c r="N11875" t="inlineStr"/>
      <c r="O11875" t="inlineStr">
        <is>
          <t>eyepoint-yutiq-us-reported-2022q2</t>
        </is>
      </c>
    </row>
    <row r="11876">
      <c r="A11876" t="inlineStr">
        <is>
          <t>D481</t>
        </is>
      </c>
      <c r="B11876" t="inlineStr">
        <is>
          <t>Yutiq</t>
        </is>
      </c>
      <c r="C11876" t="inlineStr">
        <is>
          <t>2022Q3</t>
        </is>
      </c>
      <c r="D11876" t="n">
        <v>7.273</v>
      </c>
      <c r="E11876" t="inlineStr">
        <is>
          <t>USD</t>
        </is>
      </c>
      <c r="F11876" t="n">
        <v>7.273</v>
      </c>
      <c r="G11876" t="inlineStr">
        <is>
          <t>direct_reported</t>
        </is>
      </c>
      <c r="H11876" s="8" t="inlineStr">
        <is>
          <t>https://www.sec.gov/Archives/edgar/data/1314102/000095017022022141/eypt-20220930.htm</t>
        </is>
      </c>
      <c r="I11876" t="inlineStr">
        <is>
          <t>Net product revenues by product table, YUTIQ (A) row, three and nine months ended September 30, 2022 and 2021, USD thousands | 7,273 | 3,928 | 19,305 | 11,124</t>
        </is>
      </c>
      <c r="J11876" t="inlineStr"/>
      <c r="K11876" t="inlineStr"/>
      <c r="L11876" t="inlineStr"/>
      <c r="M11876" t="inlineStr"/>
      <c r="N11876" t="inlineStr"/>
      <c r="O11876" t="inlineStr">
        <is>
          <t>eyepoint-yutiq-us-reported-2022q3</t>
        </is>
      </c>
    </row>
    <row r="11877">
      <c r="A11877" t="inlineStr">
        <is>
          <t>D481</t>
        </is>
      </c>
      <c r="B11877" t="inlineStr">
        <is>
          <t>Yutiq</t>
        </is>
      </c>
      <c r="C11877" t="inlineStr">
        <is>
          <t>2022Q4</t>
        </is>
      </c>
      <c r="D11877" t="n">
        <v>9.023999999999999</v>
      </c>
      <c r="E11877" t="inlineStr">
        <is>
          <t>USD</t>
        </is>
      </c>
      <c r="F11877" t="n">
        <v>9.023999999999999</v>
      </c>
      <c r="G11877" t="inlineStr">
        <is>
          <t>annual_less_reported_first_nine_months</t>
        </is>
      </c>
      <c r="H11877" s="8" t="inlineStr">
        <is>
          <t>https://www.sec.gov/Archives/edgar/data/1314102/000095017023007180/eypt-20221231.htm</t>
        </is>
      </c>
      <c r="I11877" t="inlineStr">
        <is>
          <t>Net product revenues by product table, YUTIQ (A) row, years ended December 31, 2022 and 2021, USD thousands, which yields 9,024 | 28,329 | 16,959</t>
        </is>
      </c>
      <c r="J11877" t="inlineStr"/>
      <c r="K11877" t="inlineStr"/>
      <c r="L11877" t="inlineStr"/>
      <c r="M11877" t="inlineStr"/>
      <c r="N11877" t="inlineStr"/>
      <c r="O11877" t="inlineStr">
        <is>
          <t>eyepoint-yutiq-us-reported-2022q4</t>
        </is>
      </c>
    </row>
    <row r="11878">
      <c r="A11878" t="inlineStr">
        <is>
          <t>D481</t>
        </is>
      </c>
      <c r="B11878" t="inlineStr">
        <is>
          <t>Yutiq</t>
        </is>
      </c>
      <c r="C11878" t="inlineStr">
        <is>
          <t>2023Q1</t>
        </is>
      </c>
      <c r="D11878" t="n">
        <v>7.4</v>
      </c>
      <c r="E11878" t="inlineStr">
        <is>
          <t>USD</t>
        </is>
      </c>
      <c r="F11878" t="n">
        <v>7.4</v>
      </c>
      <c r="G11878" t="inlineStr">
        <is>
          <t>direct_reported</t>
        </is>
      </c>
      <c r="H11878" s="8" t="inlineStr">
        <is>
          <t>https://www.sec.gov/Archives/edgar/data/1314102/000095017023016879/eypt-ex99_1.htm</t>
        </is>
      </c>
      <c r="I11878" t="inlineStr">
        <is>
          <t>EyePoint earnings release, YUTIQ Commercial Performance in First Quarter 2023 section, USD millions | 7.4 | 4.6</t>
        </is>
      </c>
      <c r="J11878" t="inlineStr"/>
      <c r="K11878" t="inlineStr"/>
      <c r="L11878" t="inlineStr"/>
      <c r="M11878" t="inlineStr"/>
      <c r="N11878" t="inlineStr"/>
      <c r="O11878" t="inlineStr">
        <is>
          <t>eyepoint-yutiq-us-reported-2023q1</t>
        </is>
      </c>
    </row>
    <row r="11879">
      <c r="A11879" t="inlineStr">
        <is>
          <t>D486</t>
        </is>
      </c>
      <c r="B11879" t="inlineStr">
        <is>
          <t>Rhopressa</t>
        </is>
      </c>
      <c r="C11879" t="inlineStr">
        <is>
          <t>2018Q2</t>
        </is>
      </c>
      <c r="D11879" t="n">
        <v>2.4</v>
      </c>
      <c r="E11879" t="inlineStr">
        <is>
          <t>USD</t>
        </is>
      </c>
      <c r="F11879" t="n">
        <v>2.4</v>
      </c>
      <c r="G11879" t="inlineStr">
        <is>
          <t>direct_reported</t>
        </is>
      </c>
      <c r="H11879" s="8" t="inlineStr">
        <is>
          <t>https://www.sec.gov/Archives/edgar/data/1337553/000162828018010790/aeri-080818ex991.htm</t>
        </is>
      </c>
      <c r="I11879" t="inlineStr">
        <is>
          <t>Aerie second quarter 2018 earnings release, highlights bullet: Rhopressa U.S. commercial launch commenced April 30, 2018; second quarter net revenues on a U.S. GAAP basis, USD millions | 2.4</t>
        </is>
      </c>
      <c r="J11879" t="inlineStr"/>
      <c r="K11879" t="inlineStr"/>
      <c r="L11879" t="inlineStr"/>
      <c r="M11879" t="inlineStr"/>
      <c r="N11879" t="inlineStr"/>
      <c r="O11879" t="inlineStr">
        <is>
          <t>aerie-rhopressa-us-reported-2018q2</t>
        </is>
      </c>
    </row>
    <row r="11880">
      <c r="A11880" t="inlineStr">
        <is>
          <t>D486</t>
        </is>
      </c>
      <c r="B11880" t="inlineStr">
        <is>
          <t>Rhopressa</t>
        </is>
      </c>
      <c r="C11880" t="inlineStr">
        <is>
          <t>2018Q3</t>
        </is>
      </c>
      <c r="D11880" t="n">
        <v>7.3</v>
      </c>
      <c r="E11880" t="inlineStr">
        <is>
          <t>USD</t>
        </is>
      </c>
      <c r="F11880" t="n">
        <v>7.3</v>
      </c>
      <c r="G11880" t="inlineStr">
        <is>
          <t>direct_reported</t>
        </is>
      </c>
      <c r="H11880" s="8" t="inlineStr">
        <is>
          <t>https://www.sec.gov/Archives/edgar/data/1337553/000162828018013763/aeri-3q18pressreleaseex991.htm</t>
        </is>
      </c>
      <c r="I11880" t="inlineStr">
        <is>
          <t>Aerie third quarter 2018 earnings release, highlights bullet: Rhopressa third quarter net revenues on a U.S. GAAP basis, USD millions, then net revenue per bottle in USD | 7.3 | 122</t>
        </is>
      </c>
      <c r="J11880" t="inlineStr"/>
      <c r="K11880" t="inlineStr"/>
      <c r="L11880" t="inlineStr"/>
      <c r="M11880" t="inlineStr"/>
      <c r="N11880" t="inlineStr"/>
      <c r="O11880" t="inlineStr">
        <is>
          <t>aerie-rhopressa-us-reported-2018q3</t>
        </is>
      </c>
    </row>
    <row r="11881">
      <c r="A11881" t="inlineStr">
        <is>
          <t>D486</t>
        </is>
      </c>
      <c r="B11881" t="inlineStr">
        <is>
          <t>Rhopressa</t>
        </is>
      </c>
      <c r="C11881" t="inlineStr">
        <is>
          <t>2018Q4</t>
        </is>
      </c>
      <c r="D11881" t="n">
        <v>14.5</v>
      </c>
      <c r="E11881" t="inlineStr">
        <is>
          <t>USD</t>
        </is>
      </c>
      <c r="F11881" t="n">
        <v>14.5</v>
      </c>
      <c r="G11881" t="inlineStr">
        <is>
          <t>direct_reported</t>
        </is>
      </c>
      <c r="H11881" s="8" t="inlineStr">
        <is>
          <t>https://www.sec.gov/Archives/edgar/data/1337553/000162828019001858/aeri-4q18pressreleaseex991.htm</t>
        </is>
      </c>
      <c r="I11881" t="inlineStr">
        <is>
          <t>Aerie fourth quarter 2018 earnings release, highlights bullet: Rhopressa fourth quarter net revenues on a U.S. GAAP basis, USD millions, then net revenue per bottle in USD | 14.5 | 129.53</t>
        </is>
      </c>
      <c r="J11881" t="inlineStr"/>
      <c r="K11881" t="inlineStr"/>
      <c r="L11881" t="inlineStr"/>
      <c r="M11881" t="inlineStr"/>
      <c r="N11881" t="inlineStr"/>
      <c r="O11881" t="inlineStr">
        <is>
          <t>aerie-rhopressa-us-reported-2018q4</t>
        </is>
      </c>
    </row>
    <row r="11882">
      <c r="A11882" t="inlineStr">
        <is>
          <t>D486</t>
        </is>
      </c>
      <c r="B11882" t="inlineStr">
        <is>
          <t>Rhopressa</t>
        </is>
      </c>
      <c r="C11882" t="inlineStr">
        <is>
          <t>2019Q1</t>
        </is>
      </c>
      <c r="D11882" t="n">
        <v>10.9</v>
      </c>
      <c r="E11882" t="inlineStr">
        <is>
          <t>USD</t>
        </is>
      </c>
      <c r="F11882" t="n">
        <v>10.9</v>
      </c>
      <c r="G11882" t="inlineStr">
        <is>
          <t>direct_reported</t>
        </is>
      </c>
      <c r="H11882" s="8" t="inlineStr">
        <is>
          <t>https://www.sec.gov/Archives/edgar/data/1337553/000162828019006062/aeri-1q19earningsreleaseex.htm</t>
        </is>
      </c>
      <c r="I11882" t="inlineStr">
        <is>
          <t>Aerie first quarter 2019 earnings release, highlights bullet: Rhopressa first quarter net revenues on a U.S. GAAP basis, USD millions, then average net revenue per bottle in USD | 10.9 | 100</t>
        </is>
      </c>
      <c r="J11882" t="inlineStr"/>
      <c r="K11882" t="inlineStr"/>
      <c r="L11882" t="inlineStr"/>
      <c r="M11882" t="inlineStr"/>
      <c r="N11882" t="inlineStr"/>
      <c r="O11882" t="inlineStr">
        <is>
          <t>aerie-rhopressa-us-reported-2019q1</t>
        </is>
      </c>
    </row>
    <row r="11883">
      <c r="A11883" t="inlineStr">
        <is>
          <t>D488</t>
        </is>
      </c>
      <c r="B11883" t="inlineStr">
        <is>
          <t>Ibsrela</t>
        </is>
      </c>
      <c r="C11883" t="inlineStr">
        <is>
          <t>2022Q1</t>
        </is>
      </c>
      <c r="D11883" t="n">
        <v>0.45</v>
      </c>
      <c r="E11883" t="inlineStr">
        <is>
          <t>USD</t>
        </is>
      </c>
      <c r="F11883" t="n">
        <v>0.45</v>
      </c>
      <c r="G11883" t="inlineStr">
        <is>
          <t>direct_reported</t>
        </is>
      </c>
      <c r="H11883" s="8" t="inlineStr">
        <is>
          <t>https://www.sec.gov/Archives/edgar/data/1437402/000162828022012630/ardx-20220331.htm</t>
        </is>
      </c>
      <c r="I11883" t="inlineStr">
        <is>
          <t>Product sales, net, three months ended March 31, 2022 and 2021, USD thousands, income statement | 450 | —</t>
        </is>
      </c>
      <c r="J11883" t="inlineStr"/>
      <c r="K11883" t="inlineStr"/>
      <c r="L11883" t="inlineStr"/>
      <c r="M11883" t="inlineStr"/>
      <c r="N11883" t="inlineStr"/>
      <c r="O11883" t="inlineStr">
        <is>
          <t>ardelyx-ibsrela-us-reported-2022q1</t>
        </is>
      </c>
    </row>
    <row r="11884">
      <c r="A11884" t="inlineStr">
        <is>
          <t>D488</t>
        </is>
      </c>
      <c r="B11884" t="inlineStr">
        <is>
          <t>Ibsrela</t>
        </is>
      </c>
      <c r="C11884" t="inlineStr">
        <is>
          <t>2022Q2</t>
        </is>
      </c>
      <c r="D11884" t="n">
        <v>1.564</v>
      </c>
      <c r="E11884" t="inlineStr">
        <is>
          <t>USD</t>
        </is>
      </c>
      <c r="F11884" t="n">
        <v>1.564</v>
      </c>
      <c r="G11884" t="inlineStr">
        <is>
          <t>direct_reported</t>
        </is>
      </c>
      <c r="H11884" s="8" t="inlineStr">
        <is>
          <t>https://www.sec.gov/Archives/edgar/data/1437402/000162828022021047/ardx-20220630.htm</t>
        </is>
      </c>
      <c r="I11884" t="inlineStr">
        <is>
          <t>Product sales, net, three months and six months ended June 30, 2022 and 2021, USD thousands, income statement | 1,564 | — | 2,014 | —</t>
        </is>
      </c>
      <c r="J11884" t="inlineStr"/>
      <c r="K11884" t="inlineStr"/>
      <c r="L11884" t="inlineStr"/>
      <c r="M11884" t="inlineStr"/>
      <c r="N11884" t="inlineStr"/>
      <c r="O11884" t="inlineStr">
        <is>
          <t>ardelyx-ibsrela-us-reported-2022q2</t>
        </is>
      </c>
    </row>
    <row r="11885">
      <c r="A11885" t="inlineStr">
        <is>
          <t>D488</t>
        </is>
      </c>
      <c r="B11885" t="inlineStr">
        <is>
          <t>Ibsrela</t>
        </is>
      </c>
      <c r="C11885" t="inlineStr">
        <is>
          <t>2022Q3</t>
        </is>
      </c>
      <c r="D11885" t="n">
        <v>4.885</v>
      </c>
      <c r="E11885" t="inlineStr">
        <is>
          <t>USD</t>
        </is>
      </c>
      <c r="F11885" t="n">
        <v>4.885</v>
      </c>
      <c r="G11885" t="inlineStr">
        <is>
          <t>direct_reported</t>
        </is>
      </c>
      <c r="H11885" s="8" t="inlineStr">
        <is>
          <t>https://www.sec.gov/Archives/edgar/data/1437402/000162828022028180/ardx-20220930.htm</t>
        </is>
      </c>
      <c r="I11885" t="inlineStr">
        <is>
          <t>Product sales, net, three months and nine months ended September 30, 2022 and 2021, USD thousands, income statement | 4,885 | — | 6,899 | —</t>
        </is>
      </c>
      <c r="J11885" t="inlineStr"/>
      <c r="K11885" t="inlineStr"/>
      <c r="L11885" t="inlineStr"/>
      <c r="M11885" t="inlineStr"/>
      <c r="N11885" t="inlineStr"/>
      <c r="O11885" t="inlineStr">
        <is>
          <t>ardelyx-ibsrela-us-reported-2022q3</t>
        </is>
      </c>
    </row>
    <row r="11886">
      <c r="A11886" t="inlineStr">
        <is>
          <t>D488</t>
        </is>
      </c>
      <c r="B11886" t="inlineStr">
        <is>
          <t>Ibsrela</t>
        </is>
      </c>
      <c r="C11886" t="inlineStr">
        <is>
          <t>2022Q4</t>
        </is>
      </c>
      <c r="D11886" t="n">
        <v>8.701000000000001</v>
      </c>
      <c r="E11886" t="inlineStr">
        <is>
          <t>USD</t>
        </is>
      </c>
      <c r="F11886" t="n">
        <v>8.701000000000001</v>
      </c>
      <c r="G11886" t="inlineStr">
        <is>
          <t>annual_less_reported_first_nine_months</t>
        </is>
      </c>
      <c r="H11886" s="8" t="inlineStr">
        <is>
          <t>https://www.sec.gov/Archives/edgar/data/1437402/000162828023006041/ardx-20221231.htm</t>
        </is>
      </c>
      <c r="I11886" t="inlineStr">
        <is>
          <t>Product sales, net, full year 2022 (15,600) less nine months 2022 (6,899) yields 8,701, USD thousands, fourth quarter derived; the quoted figures are the full year 2022 and 2021 columns of the annual report | 15,600 | — | —</t>
        </is>
      </c>
      <c r="J11886" t="inlineStr"/>
      <c r="K11886" t="inlineStr"/>
      <c r="L11886" t="inlineStr"/>
      <c r="M11886" t="inlineStr"/>
      <c r="N11886" t="inlineStr"/>
      <c r="O11886" t="inlineStr">
        <is>
          <t>ardelyx-ibsrela-us-reported-2022q4</t>
        </is>
      </c>
    </row>
    <row r="11887">
      <c r="A11887" t="inlineStr">
        <is>
          <t>D488</t>
        </is>
      </c>
      <c r="B11887" t="inlineStr">
        <is>
          <t>Ibsrela</t>
        </is>
      </c>
      <c r="C11887" t="inlineStr">
        <is>
          <t>2023Q1</t>
        </is>
      </c>
      <c r="D11887" t="n">
        <v>11.355</v>
      </c>
      <c r="E11887" t="inlineStr">
        <is>
          <t>USD</t>
        </is>
      </c>
      <c r="F11887" t="n">
        <v>11.355</v>
      </c>
      <c r="G11887" t="inlineStr">
        <is>
          <t>direct_reported</t>
        </is>
      </c>
      <c r="H11887" s="8" t="inlineStr">
        <is>
          <t>https://www.sec.gov/Archives/edgar/data/1437402/000162828023015212/ardx-20230331.htm</t>
        </is>
      </c>
      <c r="I11887" t="inlineStr">
        <is>
          <t>Product sales, net, three months ended March 31, 2023 and 2022, USD thousands, income statement | 11,355 | 450</t>
        </is>
      </c>
      <c r="J11887" t="inlineStr"/>
      <c r="K11887" t="inlineStr"/>
      <c r="L11887" t="inlineStr"/>
      <c r="M11887" t="inlineStr"/>
      <c r="N11887" t="inlineStr"/>
      <c r="O11887" t="inlineStr">
        <is>
          <t>ardelyx-ibsrela-us-reported-2023q1</t>
        </is>
      </c>
    </row>
    <row r="11888">
      <c r="A11888" t="inlineStr">
        <is>
          <t>D488</t>
        </is>
      </c>
      <c r="B11888" t="inlineStr">
        <is>
          <t>Ibsrela</t>
        </is>
      </c>
      <c r="C11888" t="inlineStr">
        <is>
          <t>2023Q2</t>
        </is>
      </c>
      <c r="D11888" t="n">
        <v>18.309</v>
      </c>
      <c r="E11888" t="inlineStr">
        <is>
          <t>USD</t>
        </is>
      </c>
      <c r="F11888" t="n">
        <v>18.309</v>
      </c>
      <c r="G11888" t="inlineStr">
        <is>
          <t>direct_reported</t>
        </is>
      </c>
      <c r="H11888" s="8" t="inlineStr">
        <is>
          <t>https://www.sec.gov/Archives/edgar/data/1437402/000162828023026569/ardx-20230630.htm</t>
        </is>
      </c>
      <c r="I11888" t="inlineStr">
        <is>
          <t>Product sales, net, three months and six months ended June 30, 2023 and 2022, USD thousands, income statement | 18,309 | 1,564 | 29,664 | 2,014</t>
        </is>
      </c>
      <c r="J11888" t="inlineStr"/>
      <c r="K11888" t="inlineStr"/>
      <c r="L11888" t="inlineStr"/>
      <c r="M11888" t="inlineStr"/>
      <c r="N11888" t="inlineStr"/>
      <c r="O11888" t="inlineStr">
        <is>
          <t>ardelyx-ibsrela-us-reported-2023q2</t>
        </is>
      </c>
    </row>
    <row r="11889">
      <c r="A11889" t="inlineStr">
        <is>
          <t>D488</t>
        </is>
      </c>
      <c r="B11889" t="inlineStr">
        <is>
          <t>Ibsrela</t>
        </is>
      </c>
      <c r="C11889" t="inlineStr">
        <is>
          <t>2023Q3</t>
        </is>
      </c>
      <c r="D11889" t="n">
        <v>22.285</v>
      </c>
      <c r="E11889" t="inlineStr">
        <is>
          <t>USD</t>
        </is>
      </c>
      <c r="F11889" t="n">
        <v>22.285</v>
      </c>
      <c r="G11889" t="inlineStr">
        <is>
          <t>direct_reported</t>
        </is>
      </c>
      <c r="H11889" s="8" t="inlineStr">
        <is>
          <t>https://www.sec.gov/Archives/edgar/data/1437402/000162828023035597/ardx-20230930.htm</t>
        </is>
      </c>
      <c r="I11889" t="inlineStr">
        <is>
          <t>Product sales, net, three months and nine months ended September 30, 2023 and 2022, USD thousands, income statement | 22,285 | 4,885 | 51,949 | 6,899</t>
        </is>
      </c>
      <c r="J11889" t="inlineStr"/>
      <c r="K11889" t="inlineStr"/>
      <c r="L11889" t="inlineStr"/>
      <c r="M11889" t="inlineStr"/>
      <c r="N11889" t="inlineStr"/>
      <c r="O11889" t="inlineStr">
        <is>
          <t>ardelyx-ibsrela-us-reported-2023q3</t>
        </is>
      </c>
    </row>
    <row r="11890">
      <c r="A11890" t="inlineStr">
        <is>
          <t>D488</t>
        </is>
      </c>
      <c r="B11890" t="inlineStr">
        <is>
          <t>Ibsrela</t>
        </is>
      </c>
      <c r="C11890" t="inlineStr">
        <is>
          <t>2023Q4</t>
        </is>
      </c>
      <c r="D11890" t="n">
        <v>28.113</v>
      </c>
      <c r="E11890" t="inlineStr">
        <is>
          <t>USD</t>
        </is>
      </c>
      <c r="F11890" t="n">
        <v>28.113</v>
      </c>
      <c r="G11890" t="inlineStr">
        <is>
          <t>annual_less_reported_first_nine_months</t>
        </is>
      </c>
      <c r="H11890" s="8" t="inlineStr">
        <is>
          <t>https://www.sec.gov/Archives/edgar/data/1437402/000162828024006393/ardx-20231231.htm</t>
        </is>
      </c>
      <c r="I11890" t="inlineStr">
        <is>
          <t>IBSRELA, full year 2023 (80,062) less nine months 2023 (51,949) yields 28,113, USD thousands, fourth quarter derived; the quoted figures are the full year 2023, 2022 and 2021 columns of the annual report | 80,062 | 15,600</t>
        </is>
      </c>
      <c r="J11890" t="inlineStr"/>
      <c r="K11890" t="inlineStr"/>
      <c r="L11890" t="inlineStr"/>
      <c r="M11890" t="inlineStr"/>
      <c r="N11890" t="inlineStr"/>
      <c r="O11890" t="inlineStr">
        <is>
          <t>ardelyx-ibsrela-us-reported-2023q4</t>
        </is>
      </c>
    </row>
    <row r="11891">
      <c r="A11891" t="inlineStr">
        <is>
          <t>D488</t>
        </is>
      </c>
      <c r="B11891" t="inlineStr">
        <is>
          <t>Ibsrela</t>
        </is>
      </c>
      <c r="C11891" t="inlineStr">
        <is>
          <t>2024Q1</t>
        </is>
      </c>
      <c r="D11891" t="n">
        <v>28.361</v>
      </c>
      <c r="E11891" t="inlineStr">
        <is>
          <t>USD</t>
        </is>
      </c>
      <c r="F11891" t="n">
        <v>28.361</v>
      </c>
      <c r="G11891" t="inlineStr">
        <is>
          <t>direct_reported</t>
        </is>
      </c>
      <c r="H11891" s="8" t="inlineStr">
        <is>
          <t>https://www.sec.gov/Archives/edgar/data/1437402/000162828024019990/ardx-20240331.htm</t>
        </is>
      </c>
      <c r="I11891" t="inlineStr">
        <is>
          <t>IBSRELA, net product sales revenue, three months ended March 31, 2024 and 2023, USD thousands, product sales table | 28,361 | 11,355</t>
        </is>
      </c>
      <c r="J11891" t="inlineStr"/>
      <c r="K11891" t="inlineStr"/>
      <c r="L11891" t="inlineStr"/>
      <c r="M11891" t="inlineStr"/>
      <c r="N11891" t="inlineStr"/>
      <c r="O11891" t="inlineStr">
        <is>
          <t>ardelyx-ibsrela-us-reported-2024q1</t>
        </is>
      </c>
    </row>
    <row r="11892">
      <c r="A11892" t="inlineStr">
        <is>
          <t>D488</t>
        </is>
      </c>
      <c r="B11892" t="inlineStr">
        <is>
          <t>Ibsrela</t>
        </is>
      </c>
      <c r="C11892" t="inlineStr">
        <is>
          <t>2024Q2</t>
        </is>
      </c>
      <c r="D11892" t="n">
        <v>35.445</v>
      </c>
      <c r="E11892" t="inlineStr">
        <is>
          <t>USD</t>
        </is>
      </c>
      <c r="F11892" t="n">
        <v>35.445</v>
      </c>
      <c r="G11892" t="inlineStr">
        <is>
          <t>direct_reported</t>
        </is>
      </c>
      <c r="H11892" s="8" t="inlineStr">
        <is>
          <t>https://www.sec.gov/Archives/edgar/data/1437402/000162828024034121/ardx-20240630.htm</t>
        </is>
      </c>
      <c r="I11892" t="inlineStr">
        <is>
          <t>IBSRELA, net product sales revenue, three months and six months ended June 30, 2024 and 2023, USD thousands, product sales table | 35,445 | 18,309 | 63,806 | 29,664</t>
        </is>
      </c>
      <c r="J11892" t="inlineStr"/>
      <c r="K11892" t="inlineStr"/>
      <c r="L11892" t="inlineStr"/>
      <c r="M11892" t="inlineStr"/>
      <c r="N11892" t="inlineStr"/>
      <c r="O11892" t="inlineStr">
        <is>
          <t>ardelyx-ibsrela-us-reported-2024q2</t>
        </is>
      </c>
    </row>
    <row r="11893">
      <c r="A11893" t="inlineStr">
        <is>
          <t>D488</t>
        </is>
      </c>
      <c r="B11893" t="inlineStr">
        <is>
          <t>Ibsrela</t>
        </is>
      </c>
      <c r="C11893" t="inlineStr">
        <is>
          <t>2024Q3</t>
        </is>
      </c>
      <c r="D11893" t="n">
        <v>40.638</v>
      </c>
      <c r="E11893" t="inlineStr">
        <is>
          <t>USD</t>
        </is>
      </c>
      <c r="F11893" t="n">
        <v>40.638</v>
      </c>
      <c r="G11893" t="inlineStr">
        <is>
          <t>direct_reported</t>
        </is>
      </c>
      <c r="H11893" s="8" t="inlineStr">
        <is>
          <t>https://www.sec.gov/Archives/edgar/data/1437402/000162828024044551/ardx-20240930.htm</t>
        </is>
      </c>
      <c r="I11893" t="inlineStr">
        <is>
          <t>IBSRELA, net product sales revenue, three months and nine months ended September 30, 2024 and 2023, USD thousands, product sales table | 40,638 | 22,285 | 104,444 | 51,949</t>
        </is>
      </c>
      <c r="J11893" t="inlineStr"/>
      <c r="K11893" t="inlineStr"/>
      <c r="L11893" t="inlineStr"/>
      <c r="M11893" t="inlineStr"/>
      <c r="N11893" t="inlineStr"/>
      <c r="O11893" t="inlineStr">
        <is>
          <t>ardelyx-ibsrela-us-reported-2024q3</t>
        </is>
      </c>
    </row>
    <row r="11894">
      <c r="A11894" t="inlineStr">
        <is>
          <t>D488</t>
        </is>
      </c>
      <c r="B11894" t="inlineStr">
        <is>
          <t>Ibsrela</t>
        </is>
      </c>
      <c r="C11894" t="inlineStr">
        <is>
          <t>2024Q4</t>
        </is>
      </c>
      <c r="D11894" t="n">
        <v>53.842</v>
      </c>
      <c r="E11894" t="inlineStr">
        <is>
          <t>USD</t>
        </is>
      </c>
      <c r="F11894" t="n">
        <v>53.842</v>
      </c>
      <c r="G11894" t="inlineStr">
        <is>
          <t>annual_less_reported_first_nine_months</t>
        </is>
      </c>
      <c r="H11894" s="8" t="inlineStr">
        <is>
          <t>https://www.sec.gov/Archives/edgar/data/1437402/000162828025006653/ardx-20241231.htm</t>
        </is>
      </c>
      <c r="I11894" t="inlineStr">
        <is>
          <t>IBSRELA product sales, net, full year 2024 (158,286) less nine months 2024 (104,444) yields 53,842, USD thousands, fourth quarter derived; the quoted figures are the full year 2024 and 2023 columns of the annual report | 158,286 | 80,062</t>
        </is>
      </c>
      <c r="J11894" t="inlineStr"/>
      <c r="K11894" t="inlineStr"/>
      <c r="L11894" t="inlineStr"/>
      <c r="M11894" t="inlineStr"/>
      <c r="N11894" t="inlineStr"/>
      <c r="O11894" t="inlineStr">
        <is>
          <t>ardelyx-ibsrela-us-reported-2024q4</t>
        </is>
      </c>
    </row>
    <row r="11895">
      <c r="A11895" t="inlineStr">
        <is>
          <t>D488</t>
        </is>
      </c>
      <c r="B11895" t="inlineStr">
        <is>
          <t>Ibsrela</t>
        </is>
      </c>
      <c r="C11895" t="inlineStr">
        <is>
          <t>2025Q1</t>
        </is>
      </c>
      <c r="D11895" t="n">
        <v>44.403</v>
      </c>
      <c r="E11895" t="inlineStr">
        <is>
          <t>USD</t>
        </is>
      </c>
      <c r="F11895" t="n">
        <v>44.403</v>
      </c>
      <c r="G11895" t="inlineStr">
        <is>
          <t>direct_reported</t>
        </is>
      </c>
      <c r="H11895" s="8" t="inlineStr">
        <is>
          <t>https://www.sec.gov/Archives/edgar/data/1437402/000162828025021516/ardx-20250331.htm</t>
        </is>
      </c>
      <c r="I11895" t="inlineStr">
        <is>
          <t>IBSRELA, net product sales, three months ended March 31, 2025 and 2024, USD thousands, product sales table | 44,403 | 28,361</t>
        </is>
      </c>
      <c r="J11895" t="inlineStr"/>
      <c r="K11895" t="inlineStr"/>
      <c r="L11895" t="inlineStr"/>
      <c r="M11895" t="inlineStr"/>
      <c r="N11895" t="inlineStr"/>
      <c r="O11895" t="inlineStr">
        <is>
          <t>ardelyx-ibsrela-us-reported-2025q1</t>
        </is>
      </c>
    </row>
    <row r="11896">
      <c r="A11896" t="inlineStr">
        <is>
          <t>D488</t>
        </is>
      </c>
      <c r="B11896" t="inlineStr">
        <is>
          <t>Ibsrela</t>
        </is>
      </c>
      <c r="C11896" t="inlineStr">
        <is>
          <t>2025Q2</t>
        </is>
      </c>
      <c r="D11896" t="n">
        <v>65.045</v>
      </c>
      <c r="E11896" t="inlineStr">
        <is>
          <t>USD</t>
        </is>
      </c>
      <c r="F11896" t="n">
        <v>65.045</v>
      </c>
      <c r="G11896" t="inlineStr">
        <is>
          <t>direct_reported</t>
        </is>
      </c>
      <c r="H11896" s="8" t="inlineStr">
        <is>
          <t>https://www.sec.gov/Archives/edgar/data/1437402/000162828025037464/ardx-20250630.htm</t>
        </is>
      </c>
      <c r="I11896" t="inlineStr">
        <is>
          <t>IBSRELA, net product sales, three months and six months ended June 30, 2025 and 2024, USD thousands, product sales table | 65,045 | 35,445 | 109,448 | 63,806</t>
        </is>
      </c>
      <c r="J11896" t="inlineStr"/>
      <c r="K11896" t="inlineStr"/>
      <c r="L11896" t="inlineStr"/>
      <c r="M11896" t="inlineStr"/>
      <c r="N11896" t="inlineStr"/>
      <c r="O11896" t="inlineStr">
        <is>
          <t>ardelyx-ibsrela-us-reported-2025q2</t>
        </is>
      </c>
    </row>
    <row r="11897">
      <c r="A11897" t="inlineStr">
        <is>
          <t>D488</t>
        </is>
      </c>
      <c r="B11897" t="inlineStr">
        <is>
          <t>Ibsrela</t>
        </is>
      </c>
      <c r="C11897" t="inlineStr">
        <is>
          <t>2025Q3</t>
        </is>
      </c>
      <c r="D11897" t="n">
        <v>78.158</v>
      </c>
      <c r="E11897" t="inlineStr">
        <is>
          <t>USD</t>
        </is>
      </c>
      <c r="F11897" t="n">
        <v>78.158</v>
      </c>
      <c r="G11897" t="inlineStr">
        <is>
          <t>direct_reported</t>
        </is>
      </c>
      <c r="H11897" s="8" t="inlineStr">
        <is>
          <t>https://www.sec.gov/Archives/edgar/data/1437402/000143740225000018/ardx-20250930.htm</t>
        </is>
      </c>
      <c r="I11897" t="inlineStr">
        <is>
          <t>IBSRELA, net product sales, three months and nine months ended September 30, 2025 and 2024, USD thousands, product sales table | 78,158 | 40,638 | 187,606 | 104,444</t>
        </is>
      </c>
      <c r="J11897" t="inlineStr"/>
      <c r="K11897" t="inlineStr"/>
      <c r="L11897" t="inlineStr"/>
      <c r="M11897" t="inlineStr"/>
      <c r="N11897" t="inlineStr"/>
      <c r="O11897" t="inlineStr">
        <is>
          <t>ardelyx-ibsrela-us-reported-2025q3</t>
        </is>
      </c>
    </row>
    <row r="11898">
      <c r="A11898" t="inlineStr">
        <is>
          <t>D488</t>
        </is>
      </c>
      <c r="B11898" t="inlineStr">
        <is>
          <t>Ibsrela</t>
        </is>
      </c>
      <c r="C11898" t="inlineStr">
        <is>
          <t>2025Q4</t>
        </is>
      </c>
      <c r="D11898" t="n">
        <v>86.601</v>
      </c>
      <c r="E11898" t="inlineStr">
        <is>
          <t>USD</t>
        </is>
      </c>
      <c r="F11898" t="n">
        <v>86.601</v>
      </c>
      <c r="G11898" t="inlineStr">
        <is>
          <t>annual_less_reported_first_nine_months</t>
        </is>
      </c>
      <c r="H11898" s="8" t="inlineStr">
        <is>
          <t>https://www.sec.gov/Archives/edgar/data/1437402/000143740226000013/ardx-20251231.htm</t>
        </is>
      </c>
      <c r="I11898" t="inlineStr">
        <is>
          <t>IBSRELA, full year 2025 (274,207) less nine months 2025 (187,606) yields 86,601, USD thousands, fourth quarter derived; the quoted figures are the full year 2025 and 2024 columns of the annual report | 274,207 | 158,286</t>
        </is>
      </c>
      <c r="J11898" t="inlineStr"/>
      <c r="K11898" t="inlineStr"/>
      <c r="L11898" t="inlineStr"/>
      <c r="M11898" t="inlineStr"/>
      <c r="N11898" t="inlineStr"/>
      <c r="O11898" t="inlineStr">
        <is>
          <t>ardelyx-ibsrela-us-reported-2025q4</t>
        </is>
      </c>
    </row>
    <row r="11899">
      <c r="A11899" t="inlineStr">
        <is>
          <t>D488</t>
        </is>
      </c>
      <c r="B11899" t="inlineStr">
        <is>
          <t>Ibsrela</t>
        </is>
      </c>
      <c r="C11899" t="inlineStr">
        <is>
          <t>2026Q1</t>
        </is>
      </c>
      <c r="D11899" t="n">
        <v>70.074</v>
      </c>
      <c r="E11899" t="inlineStr">
        <is>
          <t>USD</t>
        </is>
      </c>
      <c r="F11899" t="n">
        <v>70.074</v>
      </c>
      <c r="G11899" t="inlineStr">
        <is>
          <t>direct_reported</t>
        </is>
      </c>
      <c r="H11899" s="8" t="inlineStr">
        <is>
          <t>https://www.sec.gov/Archives/edgar/data/1437402/000143740226000022/ardx-20260331.htm</t>
        </is>
      </c>
      <c r="I11899" t="inlineStr">
        <is>
          <t>IBSRELA, net product sales, three months ended March 31, 2026 and 2025, USD thousands, product sales table | 70,074 | 44,403</t>
        </is>
      </c>
      <c r="J11899" t="inlineStr"/>
      <c r="K11899" t="inlineStr"/>
      <c r="L11899" t="inlineStr"/>
      <c r="M11899" t="inlineStr"/>
      <c r="N11899" t="inlineStr"/>
      <c r="O11899" t="inlineStr">
        <is>
          <t>ardelyx-ibsrela-us-reported-2026q1</t>
        </is>
      </c>
    </row>
    <row r="11900">
      <c r="A11900" t="inlineStr">
        <is>
          <t>D488</t>
        </is>
      </c>
      <c r="B11900" t="inlineStr">
        <is>
          <t>Ibsrela</t>
        </is>
      </c>
      <c r="C11900" t="inlineStr">
        <is>
          <t>2026Q2</t>
        </is>
      </c>
      <c r="D11900" t="n">
        <v>86.24299999999999</v>
      </c>
      <c r="E11900" t="inlineStr">
        <is>
          <t>USD</t>
        </is>
      </c>
      <c r="F11900" t="n">
        <v>86.24299999999999</v>
      </c>
      <c r="G11900" t="inlineStr">
        <is>
          <t>direct_reported</t>
        </is>
      </c>
      <c r="H11900" s="8" t="inlineStr">
        <is>
          <t>https://www.sec.gov/Archives/edgar/data/1437402/000143740226000044/ardx-20260630.htm</t>
        </is>
      </c>
      <c r="I11900" t="inlineStr">
        <is>
          <t>IBSRELA, net product sales, three months and six months ended June 30, 2026 and 2025, USD thousands, product sales table | 86,243 | 65,045 | 156,317 | 109,448</t>
        </is>
      </c>
      <c r="J11900" t="inlineStr"/>
      <c r="K11900" t="inlineStr"/>
      <c r="L11900" t="inlineStr"/>
      <c r="M11900" t="inlineStr"/>
      <c r="N11900" t="inlineStr"/>
      <c r="O11900" t="inlineStr">
        <is>
          <t>ardelyx-ibsrela-us-reported-2026q2</t>
        </is>
      </c>
    </row>
    <row r="11901">
      <c r="A11901" t="inlineStr">
        <is>
          <t>D489</t>
        </is>
      </c>
      <c r="B11901" t="inlineStr">
        <is>
          <t>Zelnorm</t>
        </is>
      </c>
      <c r="C11901" t="inlineStr">
        <is>
          <t>2003Q1</t>
        </is>
      </c>
      <c r="D11901" t="n">
        <v>20</v>
      </c>
      <c r="E11901" t="inlineStr">
        <is>
          <t>USD</t>
        </is>
      </c>
      <c r="F11901" t="n">
        <v>20</v>
      </c>
      <c r="G11901" t="inlineStr">
        <is>
          <t>direct_reported</t>
        </is>
      </c>
      <c r="H11901" s="8" t="inlineStr">
        <is>
          <t>https://www.sec.gov/Archives/edgar/data/1114448/000104746903013548/a2108534z6-k.htm</t>
        </is>
      </c>
      <c r="I11901" t="inlineStr">
        <is>
          <t>Novartis first-quarter 2003 results release (Form 6-K, filed 2003-04-16), pharmaceuticals text: Zelnorm/Zelmac first-quarter revenues in USD millions | 20</t>
        </is>
      </c>
      <c r="J11901" t="inlineStr"/>
      <c r="K11901" t="inlineStr"/>
      <c r="L11901" t="inlineStr"/>
      <c r="M11901" t="inlineStr"/>
      <c r="N11901" t="inlineStr"/>
      <c r="O11901" t="inlineStr">
        <is>
          <t>novartis-zelnorm-zelmac-worldwide-reported-2003q1</t>
        </is>
      </c>
    </row>
    <row r="11902">
      <c r="A11902" t="inlineStr">
        <is>
          <t>D489</t>
        </is>
      </c>
      <c r="B11902" t="inlineStr">
        <is>
          <t>Zelnorm</t>
        </is>
      </c>
      <c r="C11902" t="inlineStr">
        <is>
          <t>2003Q2</t>
        </is>
      </c>
      <c r="D11902" t="n">
        <v>38</v>
      </c>
      <c r="E11902" t="inlineStr">
        <is>
          <t>USD</t>
        </is>
      </c>
      <c r="F11902" t="n">
        <v>38</v>
      </c>
      <c r="G11902" t="inlineStr">
        <is>
          <t>year_to_date_less_reported_quarters</t>
        </is>
      </c>
      <c r="H11902" s="8" t="inlineStr">
        <is>
          <t>https://www.sec.gov/Archives/edgar/data/1114448/000104746903024703/a2115057z6-k.htm</t>
        </is>
      </c>
      <c r="I11902" t="inlineStr">
        <is>
          <t>Novartis second-quarter and first-half 2003 results release (Form 6-K, filed 2003-07-22), pharmaceuticals text: Zelnorm/Zelmac first-half revenues in USD millions, followed by the US portion, which yields 38 | 58 | 45</t>
        </is>
      </c>
      <c r="J11902" t="inlineStr"/>
      <c r="K11902" t="inlineStr"/>
      <c r="L11902" t="inlineStr"/>
      <c r="M11902" t="inlineStr"/>
      <c r="N11902" t="inlineStr"/>
      <c r="O11902" t="inlineStr">
        <is>
          <t>novartis-zelnorm-zelmac-worldwide-reported-2003q2</t>
        </is>
      </c>
    </row>
    <row r="11903">
      <c r="A11903" t="inlineStr">
        <is>
          <t>D489</t>
        </is>
      </c>
      <c r="B11903" t="inlineStr">
        <is>
          <t>Zelnorm</t>
        </is>
      </c>
      <c r="C11903" t="inlineStr">
        <is>
          <t>2003Q3</t>
        </is>
      </c>
      <c r="D11903" t="n">
        <v>46</v>
      </c>
      <c r="E11903" t="inlineStr">
        <is>
          <t>USD</t>
        </is>
      </c>
      <c r="F11903" t="n">
        <v>46</v>
      </c>
      <c r="G11903" t="inlineStr">
        <is>
          <t>year_to_date_less_reported_quarters</t>
        </is>
      </c>
      <c r="H11903" s="8" t="inlineStr">
        <is>
          <t>https://www.sec.gov/Archives/edgar/data/1114448/000104746903033781/a2120498z6-k.htm</t>
        </is>
      </c>
      <c r="I11903" t="inlineStr">
        <is>
          <t>Novartis third-quarter and nine-month 2003 results release (Form 6-K, filed 2003-10-21), pharmaceuticals text: Zelnorm/Zelmac nine-month revenues in USD millions, followed by the US portion, which yields 46 | 104 | 81</t>
        </is>
      </c>
      <c r="J11903" t="inlineStr"/>
      <c r="K11903" t="inlineStr"/>
      <c r="L11903" t="inlineStr"/>
      <c r="M11903" t="inlineStr"/>
      <c r="N11903" t="inlineStr"/>
      <c r="O11903" t="inlineStr">
        <is>
          <t>novartis-zelnorm-zelmac-worldwide-reported-2003q3</t>
        </is>
      </c>
    </row>
    <row r="11904">
      <c r="A11904" t="inlineStr">
        <is>
          <t>D489</t>
        </is>
      </c>
      <c r="B11904" t="inlineStr">
        <is>
          <t>Zelnorm</t>
        </is>
      </c>
      <c r="C11904" t="inlineStr">
        <is>
          <t>2003Q4</t>
        </is>
      </c>
      <c r="D11904" t="n">
        <v>61</v>
      </c>
      <c r="E11904" t="inlineStr">
        <is>
          <t>USD</t>
        </is>
      </c>
      <c r="F11904" t="n">
        <v>61</v>
      </c>
      <c r="G11904" t="inlineStr">
        <is>
          <t>annual_less_reported_first_nine_months</t>
        </is>
      </c>
      <c r="H11904" s="8" t="inlineStr">
        <is>
          <t>https://www.sec.gov/Archives/edgar/data/1114448/000104746904002525/a2126544z20-f.htm</t>
        </is>
      </c>
      <c r="I11904" t="inlineStr">
        <is>
          <t>Novartis Form 20-F for 2003, pharmaceuticals review: Zelnorm/Zelmac full-year 2003 revenues in USD millions, followed by the US portion, which yields 61 | 165 | 132</t>
        </is>
      </c>
      <c r="J11904" t="inlineStr"/>
      <c r="K11904" t="inlineStr"/>
      <c r="L11904" t="inlineStr"/>
      <c r="M11904" t="inlineStr"/>
      <c r="N11904" t="inlineStr"/>
      <c r="O11904" t="inlineStr">
        <is>
          <t>novartis-zelnorm-zelmac-worldwide-reported-2003q4</t>
        </is>
      </c>
    </row>
    <row r="11905">
      <c r="A11905" t="inlineStr">
        <is>
          <t>D489</t>
        </is>
      </c>
      <c r="B11905" t="inlineStr">
        <is>
          <t>Zelnorm</t>
        </is>
      </c>
      <c r="C11905" t="inlineStr">
        <is>
          <t>2004Q1</t>
        </is>
      </c>
      <c r="D11905" t="n">
        <v>68</v>
      </c>
      <c r="E11905" t="inlineStr">
        <is>
          <t>USD</t>
        </is>
      </c>
      <c r="F11905" t="n">
        <v>68</v>
      </c>
      <c r="G11905" t="inlineStr">
        <is>
          <t>direct_reported</t>
        </is>
      </c>
      <c r="H11905" s="8" t="inlineStr">
        <is>
          <t>https://www.sec.gov/Archives/edgar/data/1114448/000104746904013027/a2134469z6-k.htm</t>
        </is>
      </c>
      <c r="I119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1905" t="inlineStr"/>
      <c r="K11905" t="inlineStr"/>
      <c r="L11905" t="inlineStr"/>
      <c r="M11905" t="inlineStr"/>
      <c r="N11905" t="inlineStr"/>
      <c r="O11905" t="inlineStr">
        <is>
          <t>novartis-zelnorm-zelmac-worldwide-reported-2004q1</t>
        </is>
      </c>
    </row>
    <row r="11906">
      <c r="A11906" t="inlineStr">
        <is>
          <t>D489</t>
        </is>
      </c>
      <c r="B11906" t="inlineStr">
        <is>
          <t>Zelnorm</t>
        </is>
      </c>
      <c r="C11906" t="inlineStr">
        <is>
          <t>2004Q2</t>
        </is>
      </c>
      <c r="D11906" t="n">
        <v>76</v>
      </c>
      <c r="E11906" t="inlineStr">
        <is>
          <t>USD</t>
        </is>
      </c>
      <c r="F11906" t="n">
        <v>76</v>
      </c>
      <c r="G11906" t="inlineStr">
        <is>
          <t>direct_reported</t>
        </is>
      </c>
      <c r="H11906" s="8" t="inlineStr">
        <is>
          <t>https://www.sec.gov/Archives/edgar/data/1114448/000104746904023639/a2140446z6-k.htm</t>
        </is>
      </c>
      <c r="I119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1906" t="inlineStr"/>
      <c r="K11906" t="inlineStr"/>
      <c r="L11906" t="inlineStr"/>
      <c r="M11906" t="inlineStr"/>
      <c r="N11906" t="inlineStr"/>
      <c r="O11906" t="inlineStr">
        <is>
          <t>novartis-zelnorm-zelmac-worldwide-reported-2004q2</t>
        </is>
      </c>
    </row>
    <row r="11907">
      <c r="A11907" t="inlineStr">
        <is>
          <t>D489</t>
        </is>
      </c>
      <c r="B11907" t="inlineStr">
        <is>
          <t>Zelnorm</t>
        </is>
      </c>
      <c r="C11907" t="inlineStr">
        <is>
          <t>2004Q3</t>
        </is>
      </c>
      <c r="D11907" t="n">
        <v>83</v>
      </c>
      <c r="E11907" t="inlineStr">
        <is>
          <t>USD</t>
        </is>
      </c>
      <c r="F11907" t="n">
        <v>83</v>
      </c>
      <c r="G11907" t="inlineStr">
        <is>
          <t>direct_reported</t>
        </is>
      </c>
      <c r="H11907" s="8" t="inlineStr">
        <is>
          <t>https://www.sec.gov/Archives/edgar/data/1114448/000104746904031828/a2145293z6-k.htm</t>
        </is>
      </c>
      <c r="I119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1907" t="inlineStr"/>
      <c r="K11907" t="inlineStr"/>
      <c r="L11907" t="inlineStr"/>
      <c r="M11907" t="inlineStr"/>
      <c r="N11907" t="inlineStr"/>
      <c r="O11907" t="inlineStr">
        <is>
          <t>novartis-zelnorm-zelmac-worldwide-reported-2004q3</t>
        </is>
      </c>
    </row>
    <row r="11908">
      <c r="A11908" t="inlineStr">
        <is>
          <t>D489</t>
        </is>
      </c>
      <c r="B11908" t="inlineStr">
        <is>
          <t>Zelnorm</t>
        </is>
      </c>
      <c r="C11908" t="inlineStr">
        <is>
          <t>2004Q4</t>
        </is>
      </c>
      <c r="D11908" t="n">
        <v>72</v>
      </c>
      <c r="E11908" t="inlineStr">
        <is>
          <t>USD</t>
        </is>
      </c>
      <c r="F11908" t="n">
        <v>72</v>
      </c>
      <c r="G11908" t="inlineStr">
        <is>
          <t>direct_reported</t>
        </is>
      </c>
      <c r="H11908" s="8" t="inlineStr">
        <is>
          <t>https://www.sec.gov/Archives/edgar/data/1114448/000104746905001221/a2150177z6-k.htm</t>
        </is>
      </c>
      <c r="I119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1908" t="inlineStr"/>
      <c r="K11908" t="inlineStr"/>
      <c r="L11908" t="inlineStr"/>
      <c r="M11908" t="inlineStr"/>
      <c r="N11908" t="inlineStr"/>
      <c r="O11908" t="inlineStr">
        <is>
          <t>novartis-zelnorm-zelmac-worldwide-reported-2004q4</t>
        </is>
      </c>
    </row>
    <row r="11909">
      <c r="A11909" t="inlineStr">
        <is>
          <t>D489</t>
        </is>
      </c>
      <c r="B11909" t="inlineStr">
        <is>
          <t>Zelnorm</t>
        </is>
      </c>
      <c r="C11909" t="inlineStr">
        <is>
          <t>2005Q1</t>
        </is>
      </c>
      <c r="D11909" t="n">
        <v>80</v>
      </c>
      <c r="E11909" t="inlineStr">
        <is>
          <t>USD</t>
        </is>
      </c>
      <c r="F11909" t="n">
        <v>80</v>
      </c>
      <c r="G11909" t="inlineStr">
        <is>
          <t>direct_reported</t>
        </is>
      </c>
      <c r="H11909" s="8" t="inlineStr">
        <is>
          <t>https://www.sec.gov/Archives/edgar/data/1114448/000104746905011019/a2156323z6-k.htm</t>
        </is>
      </c>
      <c r="I119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1909" t="inlineStr"/>
      <c r="K11909" t="inlineStr"/>
      <c r="L11909" t="inlineStr"/>
      <c r="M11909" t="inlineStr"/>
      <c r="N11909" t="inlineStr"/>
      <c r="O11909" t="inlineStr">
        <is>
          <t>novartis-zelnorm-zelmac-worldwide-reported-2005q1</t>
        </is>
      </c>
    </row>
    <row r="11910">
      <c r="A11910" t="inlineStr">
        <is>
          <t>D489</t>
        </is>
      </c>
      <c r="B11910" t="inlineStr">
        <is>
          <t>Zelnorm</t>
        </is>
      </c>
      <c r="C11910" t="inlineStr">
        <is>
          <t>2005Q2</t>
        </is>
      </c>
      <c r="D11910" t="n">
        <v>102</v>
      </c>
      <c r="E11910" t="inlineStr">
        <is>
          <t>USD</t>
        </is>
      </c>
      <c r="F11910" t="n">
        <v>102</v>
      </c>
      <c r="G11910" t="inlineStr">
        <is>
          <t>direct_reported</t>
        </is>
      </c>
      <c r="H11910" s="8" t="inlineStr">
        <is>
          <t>https://www.sec.gov/Archives/edgar/data/1114448/000104746905019739/a2161026z6-k.htm</t>
        </is>
      </c>
      <c r="I119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1910" t="inlineStr"/>
      <c r="K11910" t="inlineStr"/>
      <c r="L11910" t="inlineStr"/>
      <c r="M11910" t="inlineStr"/>
      <c r="N11910" t="inlineStr"/>
      <c r="O11910" t="inlineStr">
        <is>
          <t>novartis-zelnorm-zelmac-worldwide-reported-2005q2</t>
        </is>
      </c>
    </row>
    <row r="11911">
      <c r="A11911" t="inlineStr">
        <is>
          <t>D489</t>
        </is>
      </c>
      <c r="B11911" t="inlineStr">
        <is>
          <t>Zelnorm</t>
        </is>
      </c>
      <c r="C11911" t="inlineStr">
        <is>
          <t>2005Q3</t>
        </is>
      </c>
      <c r="D11911" t="n">
        <v>113</v>
      </c>
      <c r="E11911" t="inlineStr">
        <is>
          <t>USD</t>
        </is>
      </c>
      <c r="F11911" t="n">
        <v>113</v>
      </c>
      <c r="G11911" t="inlineStr">
        <is>
          <t>direct_reported</t>
        </is>
      </c>
      <c r="H11911" s="8" t="inlineStr">
        <is>
          <t>https://www.sec.gov/Archives/edgar/data/1114448/000104746905024937/a2164207z6-k.htm</t>
        </is>
      </c>
      <c r="I119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1911" t="inlineStr"/>
      <c r="K11911" t="inlineStr"/>
      <c r="L11911" t="inlineStr"/>
      <c r="M11911" t="inlineStr"/>
      <c r="N11911" t="inlineStr"/>
      <c r="O11911" t="inlineStr">
        <is>
          <t>novartis-zelnorm-zelmac-worldwide-reported-2005q3</t>
        </is>
      </c>
    </row>
    <row r="11912">
      <c r="A11912" t="inlineStr">
        <is>
          <t>D489</t>
        </is>
      </c>
      <c r="B11912" t="inlineStr">
        <is>
          <t>Zelnorm</t>
        </is>
      </c>
      <c r="C11912" t="inlineStr">
        <is>
          <t>2005Q4</t>
        </is>
      </c>
      <c r="D11912" t="n">
        <v>123</v>
      </c>
      <c r="E11912" t="inlineStr">
        <is>
          <t>USD</t>
        </is>
      </c>
      <c r="F11912" t="n">
        <v>123</v>
      </c>
      <c r="G11912" t="inlineStr">
        <is>
          <t>direct_reported</t>
        </is>
      </c>
      <c r="H11912" s="8" t="inlineStr">
        <is>
          <t>https://www.sec.gov/Archives/edgar/data/1114448/000110465906003101/a06-3106_16k.htm</t>
        </is>
      </c>
      <c r="I119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1912" t="inlineStr"/>
      <c r="K11912" t="inlineStr"/>
      <c r="L11912" t="inlineStr"/>
      <c r="M11912" t="inlineStr"/>
      <c r="N11912" t="inlineStr"/>
      <c r="O11912" t="inlineStr">
        <is>
          <t>novartis-zelnorm-zelmac-worldwide-reported-2005q4</t>
        </is>
      </c>
    </row>
    <row r="11913">
      <c r="A11913" t="inlineStr">
        <is>
          <t>D489</t>
        </is>
      </c>
      <c r="B11913" t="inlineStr">
        <is>
          <t>Zelnorm</t>
        </is>
      </c>
      <c r="C11913" t="inlineStr">
        <is>
          <t>2006Q1</t>
        </is>
      </c>
      <c r="D11913" t="n">
        <v>109</v>
      </c>
      <c r="E11913" t="inlineStr">
        <is>
          <t>USD</t>
        </is>
      </c>
      <c r="F11913" t="n">
        <v>109</v>
      </c>
      <c r="G11913" t="inlineStr">
        <is>
          <t>direct_reported</t>
        </is>
      </c>
      <c r="H11913" s="8" t="inlineStr">
        <is>
          <t>https://www.sec.gov/Archives/edgar/data/1114448/000110465906028115/a06-10526_16k.htm</t>
        </is>
      </c>
      <c r="I1191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1913" t="inlineStr"/>
      <c r="K11913" t="inlineStr"/>
      <c r="L11913" t="inlineStr"/>
      <c r="M11913" t="inlineStr"/>
      <c r="N11913" t="inlineStr"/>
      <c r="O11913" t="inlineStr">
        <is>
          <t>novartis-zelnorm-zelmac-worldwide-reported-2006q1</t>
        </is>
      </c>
    </row>
    <row r="11914">
      <c r="A11914" t="inlineStr">
        <is>
          <t>D489</t>
        </is>
      </c>
      <c r="B11914" t="inlineStr">
        <is>
          <t>Zelnorm</t>
        </is>
      </c>
      <c r="C11914" t="inlineStr">
        <is>
          <t>2006Q2</t>
        </is>
      </c>
      <c r="D11914" t="n">
        <v>154</v>
      </c>
      <c r="E11914" t="inlineStr">
        <is>
          <t>USD</t>
        </is>
      </c>
      <c r="F11914" t="n">
        <v>154</v>
      </c>
      <c r="G11914" t="inlineStr">
        <is>
          <t>direct_reported</t>
        </is>
      </c>
      <c r="H11914" s="8" t="inlineStr">
        <is>
          <t>https://www.sec.gov/Archives/edgar/data/1114448/000110465906047401/a06-16261_16k.htm</t>
        </is>
      </c>
      <c r="I1191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1914" t="inlineStr"/>
      <c r="K11914" t="inlineStr"/>
      <c r="L11914" t="inlineStr"/>
      <c r="M11914" t="inlineStr"/>
      <c r="N11914" t="inlineStr"/>
      <c r="O11914" t="inlineStr">
        <is>
          <t>novartis-zelnorm-zelmac-worldwide-reported-2006q2</t>
        </is>
      </c>
    </row>
    <row r="11915">
      <c r="A11915" t="inlineStr">
        <is>
          <t>D489</t>
        </is>
      </c>
      <c r="B11915" t="inlineStr">
        <is>
          <t>Zelnorm</t>
        </is>
      </c>
      <c r="C11915" t="inlineStr">
        <is>
          <t>2006Q3</t>
        </is>
      </c>
      <c r="D11915" t="n">
        <v>145</v>
      </c>
      <c r="E11915" t="inlineStr">
        <is>
          <t>USD</t>
        </is>
      </c>
      <c r="F11915" t="n">
        <v>145</v>
      </c>
      <c r="G11915" t="inlineStr">
        <is>
          <t>direct_reported</t>
        </is>
      </c>
      <c r="H11915" s="8" t="inlineStr">
        <is>
          <t>https://www.sec.gov/Archives/edgar/data/1114448/000110465906068071/a06-22419_16k.htm</t>
        </is>
      </c>
      <c r="I1191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1915" t="inlineStr"/>
      <c r="K11915" t="inlineStr"/>
      <c r="L11915" t="inlineStr"/>
      <c r="M11915" t="inlineStr"/>
      <c r="N11915" t="inlineStr"/>
      <c r="O11915" t="inlineStr">
        <is>
          <t>novartis-zelnorm-zelmac-worldwide-reported-2006q3</t>
        </is>
      </c>
    </row>
    <row r="11916">
      <c r="A11916" t="inlineStr">
        <is>
          <t>D489</t>
        </is>
      </c>
      <c r="B11916" t="inlineStr">
        <is>
          <t>Zelnorm</t>
        </is>
      </c>
      <c r="C11916" t="inlineStr">
        <is>
          <t>2006Q4</t>
        </is>
      </c>
      <c r="D11916" t="n">
        <v>153</v>
      </c>
      <c r="E11916" t="inlineStr">
        <is>
          <t>USD</t>
        </is>
      </c>
      <c r="F11916" t="n">
        <v>153</v>
      </c>
      <c r="G11916" t="inlineStr">
        <is>
          <t>direct_reported</t>
        </is>
      </c>
      <c r="H11916" s="8" t="inlineStr">
        <is>
          <t>https://www.sec.gov/Archives/edgar/data/1114448/000110465907004077/a07-2242_16k.htm</t>
        </is>
      </c>
      <c r="I1191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1916" t="inlineStr"/>
      <c r="K11916" t="inlineStr"/>
      <c r="L11916" t="inlineStr"/>
      <c r="M11916" t="inlineStr"/>
      <c r="N11916" t="inlineStr"/>
      <c r="O11916" t="inlineStr">
        <is>
          <t>novartis-zelnorm-zelmac-worldwide-reported-2006q4</t>
        </is>
      </c>
    </row>
    <row r="11917">
      <c r="A11917" t="inlineStr">
        <is>
          <t>D489</t>
        </is>
      </c>
      <c r="B11917" t="inlineStr">
        <is>
          <t>Zelnorm</t>
        </is>
      </c>
      <c r="C11917" t="inlineStr">
        <is>
          <t>2007Q1</t>
        </is>
      </c>
      <c r="D11917" t="n">
        <v>105</v>
      </c>
      <c r="E11917" t="inlineStr">
        <is>
          <t>USD</t>
        </is>
      </c>
      <c r="F11917" t="n">
        <v>105</v>
      </c>
      <c r="G11917" t="inlineStr">
        <is>
          <t>direct_reported</t>
        </is>
      </c>
      <c r="H11917" s="8" t="inlineStr">
        <is>
          <t>https://www.sec.gov/Archives/edgar/data/1114448/000110465907031601/a07-12210_16k.htm</t>
        </is>
      </c>
      <c r="I1191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1917" t="inlineStr"/>
      <c r="K11917" t="inlineStr"/>
      <c r="L11917" t="inlineStr"/>
      <c r="M11917" t="inlineStr"/>
      <c r="N11917" t="inlineStr"/>
      <c r="O11917" t="inlineStr">
        <is>
          <t>novartis-zelnorm-zelmac-worldwide-reported-2007q1</t>
        </is>
      </c>
    </row>
    <row r="11918">
      <c r="A11918" t="inlineStr">
        <is>
          <t>D489</t>
        </is>
      </c>
      <c r="B11918" t="inlineStr">
        <is>
          <t>Zelnorm</t>
        </is>
      </c>
      <c r="C11918" t="inlineStr">
        <is>
          <t>2007Q2</t>
        </is>
      </c>
      <c r="D11918" t="n">
        <v>-14</v>
      </c>
      <c r="E11918" t="inlineStr">
        <is>
          <t>USD</t>
        </is>
      </c>
      <c r="F11918" t="n">
        <v>-14</v>
      </c>
      <c r="G11918" t="inlineStr">
        <is>
          <t>direct_reported</t>
        </is>
      </c>
      <c r="H11918" s="8" t="inlineStr">
        <is>
          <t>https://www.sec.gov/Archives/edgar/data/1114448/000110465907054764/a07-19668_26k.htm</t>
        </is>
      </c>
      <c r="I119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1918" t="inlineStr"/>
      <c r="K11918" t="inlineStr"/>
      <c r="L11918" t="inlineStr"/>
      <c r="M11918" t="inlineStr"/>
      <c r="N11918" t="inlineStr"/>
      <c r="O11918" t="inlineStr">
        <is>
          <t>novartis-zelnorm-zelmac-worldwide-reported-2007q2</t>
        </is>
      </c>
    </row>
    <row r="11919">
      <c r="A11919" t="inlineStr">
        <is>
          <t>D489</t>
        </is>
      </c>
      <c r="B11919" t="inlineStr">
        <is>
          <t>Zelnorm</t>
        </is>
      </c>
      <c r="C11919" t="inlineStr">
        <is>
          <t>2007Q3</t>
        </is>
      </c>
      <c r="D11919" t="n">
        <v>-8</v>
      </c>
      <c r="E11919" t="inlineStr">
        <is>
          <t>USD</t>
        </is>
      </c>
      <c r="F11919" t="n">
        <v>-8</v>
      </c>
      <c r="G11919" t="inlineStr">
        <is>
          <t>direct_reported</t>
        </is>
      </c>
      <c r="H11919" s="8" t="inlineStr">
        <is>
          <t>https://www.sec.gov/Archives/edgar/data/1114448/000110465907075945/a07-27110_16k.htm</t>
        </is>
      </c>
      <c r="I119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1919" t="inlineStr"/>
      <c r="K11919" t="inlineStr"/>
      <c r="L11919" t="inlineStr"/>
      <c r="M11919" t="inlineStr"/>
      <c r="N11919" t="inlineStr"/>
      <c r="O11919" t="inlineStr">
        <is>
          <t>novartis-zelnorm-zelmac-worldwide-reported-2007q3</t>
        </is>
      </c>
    </row>
    <row r="11920">
      <c r="A11920" t="inlineStr">
        <is>
          <t>D489</t>
        </is>
      </c>
      <c r="B11920" t="inlineStr">
        <is>
          <t>Zelnorm</t>
        </is>
      </c>
      <c r="C11920" t="inlineStr">
        <is>
          <t>2007Q4</t>
        </is>
      </c>
      <c r="D11920" t="n">
        <v>5</v>
      </c>
      <c r="E11920" t="inlineStr">
        <is>
          <t>USD</t>
        </is>
      </c>
      <c r="F11920" t="n">
        <v>5</v>
      </c>
      <c r="G11920" t="inlineStr">
        <is>
          <t>direct_reported</t>
        </is>
      </c>
      <c r="H11920" s="8" t="inlineStr">
        <is>
          <t>https://www.sec.gov/Archives/edgar/data/1114448/000110465908003981/a08-3399_16k.htm</t>
        </is>
      </c>
      <c r="I1192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1920" t="inlineStr"/>
      <c r="K11920" t="inlineStr"/>
      <c r="L11920" t="inlineStr"/>
      <c r="M11920" t="inlineStr"/>
      <c r="N11920" t="inlineStr"/>
      <c r="O11920" t="inlineStr">
        <is>
          <t>novartis-zelnorm-zelmac-worldwide-reported-2007q4</t>
        </is>
      </c>
    </row>
    <row r="11921">
      <c r="A11921" t="inlineStr">
        <is>
          <t>D489</t>
        </is>
      </c>
      <c r="B11921" t="inlineStr">
        <is>
          <t>Zelnorm</t>
        </is>
      </c>
      <c r="C11921" t="inlineStr">
        <is>
          <t>2008Q1</t>
        </is>
      </c>
      <c r="D11921" t="n">
        <v>2</v>
      </c>
      <c r="E11921" t="inlineStr">
        <is>
          <t>USD</t>
        </is>
      </c>
      <c r="F11921" t="n">
        <v>2</v>
      </c>
      <c r="G11921" t="inlineStr">
        <is>
          <t>direct_reported</t>
        </is>
      </c>
      <c r="H11921" s="8" t="inlineStr">
        <is>
          <t>https://www.sec.gov/Archives/edgar/data/1114448/000110465908025717/a08-12029_16k.htm</t>
        </is>
      </c>
      <c r="I1192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1921" t="inlineStr"/>
      <c r="K11921" t="inlineStr"/>
      <c r="L11921" t="inlineStr"/>
      <c r="M11921" t="inlineStr"/>
      <c r="N11921" t="inlineStr"/>
      <c r="O11921" t="inlineStr">
        <is>
          <t>novartis-zelnorm-zelmac-worldwide-reported-2008q1</t>
        </is>
      </c>
    </row>
    <row r="11922">
      <c r="A11922" t="inlineStr">
        <is>
          <t>D489</t>
        </is>
      </c>
      <c r="B11922" t="inlineStr">
        <is>
          <t>Zelnorm</t>
        </is>
      </c>
      <c r="C11922" t="inlineStr">
        <is>
          <t>2008Q2</t>
        </is>
      </c>
      <c r="D11922" t="n">
        <v>3</v>
      </c>
      <c r="E11922" t="inlineStr">
        <is>
          <t>USD</t>
        </is>
      </c>
      <c r="F11922" t="n">
        <v>3</v>
      </c>
      <c r="G11922" t="inlineStr">
        <is>
          <t>direct_reported</t>
        </is>
      </c>
      <c r="H11922" s="8" t="inlineStr">
        <is>
          <t>https://www.sec.gov/Archives/edgar/data/1114448/000110465908046283/a08-19560_16k.htm</t>
        </is>
      </c>
      <c r="I1192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1922" t="inlineStr"/>
      <c r="K11922" t="inlineStr"/>
      <c r="L11922" t="inlineStr"/>
      <c r="M11922" t="inlineStr"/>
      <c r="N11922" t="inlineStr"/>
      <c r="O11922" t="inlineStr">
        <is>
          <t>novartis-zelnorm-zelmac-worldwide-reported-2008q2</t>
        </is>
      </c>
    </row>
    <row r="11923">
      <c r="A11923" t="inlineStr">
        <is>
          <t>D489</t>
        </is>
      </c>
      <c r="B11923" t="inlineStr">
        <is>
          <t>Zelnorm</t>
        </is>
      </c>
      <c r="C11923" t="inlineStr">
        <is>
          <t>2008Q3</t>
        </is>
      </c>
      <c r="D11923" t="n">
        <v>3</v>
      </c>
      <c r="E11923" t="inlineStr">
        <is>
          <t>USD</t>
        </is>
      </c>
      <c r="F11923" t="n">
        <v>3</v>
      </c>
      <c r="G11923" t="inlineStr">
        <is>
          <t>direct_reported</t>
        </is>
      </c>
      <c r="H11923" s="8" t="inlineStr">
        <is>
          <t>https://www.sec.gov/Archives/edgar/data/1114448/000110465908064720/a08-26404_16k.htm</t>
        </is>
      </c>
      <c r="I1192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1923" t="inlineStr"/>
      <c r="K11923" t="inlineStr"/>
      <c r="L11923" t="inlineStr"/>
      <c r="M11923" t="inlineStr"/>
      <c r="N11923" t="inlineStr"/>
      <c r="O11923" t="inlineStr">
        <is>
          <t>novartis-zelnorm-zelmac-worldwide-reported-2008q3</t>
        </is>
      </c>
    </row>
    <row r="11924">
      <c r="A11924" t="inlineStr">
        <is>
          <t>D489</t>
        </is>
      </c>
      <c r="B11924" t="inlineStr">
        <is>
          <t>Zelnorm</t>
        </is>
      </c>
      <c r="C11924" t="inlineStr">
        <is>
          <t>2008Q4</t>
        </is>
      </c>
      <c r="D11924" t="n">
        <v>2</v>
      </c>
      <c r="E11924" t="inlineStr">
        <is>
          <t>USD</t>
        </is>
      </c>
      <c r="F11924" t="n">
        <v>2</v>
      </c>
      <c r="G11924" t="inlineStr">
        <is>
          <t>direct_reported</t>
        </is>
      </c>
      <c r="H11924" s="8" t="inlineStr">
        <is>
          <t>https://www.sec.gov/Archives/edgar/data/1114448/000110465909004874/a09-4178_16k.htm</t>
        </is>
      </c>
      <c r="I1192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1924" t="inlineStr"/>
      <c r="K11924" t="inlineStr"/>
      <c r="L11924" t="inlineStr"/>
      <c r="M11924" t="inlineStr"/>
      <c r="N11924" t="inlineStr"/>
      <c r="O11924" t="inlineStr">
        <is>
          <t>novartis-zelnorm-zelmac-worldwide-reported-2008q4</t>
        </is>
      </c>
    </row>
    <row r="11925">
      <c r="A11925" t="inlineStr">
        <is>
          <t>D495</t>
        </is>
      </c>
      <c r="B11925" t="inlineStr">
        <is>
          <t>Nexium</t>
        </is>
      </c>
      <c r="C11925" t="inlineStr">
        <is>
          <t>2001Q3</t>
        </is>
      </c>
      <c r="D11925" t="n">
        <v>168</v>
      </c>
      <c r="E11925" t="inlineStr">
        <is>
          <t>USD</t>
        </is>
      </c>
      <c r="F11925" t="n">
        <v>168</v>
      </c>
      <c r="G11925" t="inlineStr">
        <is>
          <t>direct_prior_year_column</t>
        </is>
      </c>
      <c r="H11925" s="8" t="inlineStr">
        <is>
          <t>https://www.sec.gov/Archives/edgar/data/901832/000095010302001074/nov0102_6k.txt</t>
        </is>
      </c>
      <c r="I11925" t="inlineStr">
        <is>
          <t>Nexium sales, third quarter 2002 and third quarter 2001, USD millions (growth columns omitted) | 493 | 168</t>
        </is>
      </c>
      <c r="J11925" t="inlineStr"/>
      <c r="K11925" t="inlineStr"/>
      <c r="L11925" t="inlineStr"/>
      <c r="M11925" t="inlineStr"/>
      <c r="N11925" t="inlineStr"/>
      <c r="O11925" t="inlineStr">
        <is>
          <t>astrazeneca-nexium-worldwide-reported-2001q3</t>
        </is>
      </c>
    </row>
    <row r="11926">
      <c r="A11926" t="inlineStr">
        <is>
          <t>D495</t>
        </is>
      </c>
      <c r="B11926" t="inlineStr">
        <is>
          <t>Nexium</t>
        </is>
      </c>
      <c r="C11926" t="inlineStr">
        <is>
          <t>2001Q4</t>
        </is>
      </c>
      <c r="D11926" t="n">
        <v>278</v>
      </c>
      <c r="E11926" t="inlineStr">
        <is>
          <t>USD</t>
        </is>
      </c>
      <c r="F11926" t="n">
        <v>278</v>
      </c>
      <c r="G11926" t="inlineStr">
        <is>
          <t>direct_prior_year_column</t>
        </is>
      </c>
      <c r="H11926" s="8" t="inlineStr">
        <is>
          <t>https://www.sec.gov/Archives/edgar/data/901832/000095010303000557/feb0503_6k.txt</t>
        </is>
      </c>
      <c r="I11926" t="inlineStr">
        <is>
          <t>Nexium sales, fourth quarter 2002 and fourth quarter 2001, USD millions (growth columns omitted) | 686 | 278</t>
        </is>
      </c>
      <c r="J11926" t="inlineStr"/>
      <c r="K11926" t="inlineStr"/>
      <c r="L11926" t="inlineStr"/>
      <c r="M11926" t="inlineStr"/>
      <c r="N11926" t="inlineStr"/>
      <c r="O11926" t="inlineStr">
        <is>
          <t>astrazeneca-nexium-worldwide-reported-2001q4</t>
        </is>
      </c>
    </row>
    <row r="11927">
      <c r="A11927" t="inlineStr">
        <is>
          <t>D495</t>
        </is>
      </c>
      <c r="B11927" t="inlineStr">
        <is>
          <t>Nexium</t>
        </is>
      </c>
      <c r="C11927" t="inlineStr">
        <is>
          <t>2002Q1</t>
        </is>
      </c>
      <c r="D11927" t="n">
        <v>347</v>
      </c>
      <c r="E11927" t="inlineStr">
        <is>
          <t>USD</t>
        </is>
      </c>
      <c r="F11927" t="n">
        <v>347</v>
      </c>
      <c r="G11927" t="inlineStr">
        <is>
          <t>direct_prior_year_column</t>
        </is>
      </c>
      <c r="H11927" s="8" t="inlineStr">
        <is>
          <t>https://www.sec.gov/Archives/edgar/data/901832/000095010303001305/may1203_6k.htm</t>
        </is>
      </c>
      <c r="I11927" t="inlineStr">
        <is>
          <t>Nexium sales, first quarter 2003 and first quarter 2002, USD millions (growth columns omitted) | 835 | 347</t>
        </is>
      </c>
      <c r="J11927" t="inlineStr"/>
      <c r="K11927" t="inlineStr"/>
      <c r="L11927" t="inlineStr"/>
      <c r="M11927" t="inlineStr"/>
      <c r="N11927" t="inlineStr"/>
      <c r="O11927" t="inlineStr">
        <is>
          <t>astrazeneca-nexium-worldwide-reported-2002q1</t>
        </is>
      </c>
    </row>
    <row r="11928">
      <c r="A11928" t="inlineStr">
        <is>
          <t>D495</t>
        </is>
      </c>
      <c r="B11928" t="inlineStr">
        <is>
          <t>Nexium</t>
        </is>
      </c>
      <c r="C11928" t="inlineStr">
        <is>
          <t>2002Q2</t>
        </is>
      </c>
      <c r="D11928" t="n">
        <v>464</v>
      </c>
      <c r="E11928" t="inlineStr">
        <is>
          <t>USD</t>
        </is>
      </c>
      <c r="F11928" t="n">
        <v>464</v>
      </c>
      <c r="G11928" t="inlineStr">
        <is>
          <t>direct_prior_year_column</t>
        </is>
      </c>
      <c r="H11928" s="8" t="inlineStr">
        <is>
          <t>https://www.sec.gov/Archives/edgar/data/901832/000095010303001579/jul2803_6k.htm</t>
        </is>
      </c>
      <c r="I11928" t="inlineStr">
        <is>
          <t>Nexium sales, second quarter 2003 and second quarter 2002, USD millions (growth columns omitted) | 631 | 464</t>
        </is>
      </c>
      <c r="J11928" t="inlineStr"/>
      <c r="K11928" t="inlineStr"/>
      <c r="L11928" t="inlineStr"/>
      <c r="M11928" t="inlineStr"/>
      <c r="N11928" t="inlineStr"/>
      <c r="O11928" t="inlineStr">
        <is>
          <t>astrazeneca-nexium-worldwide-reported-2002q2</t>
        </is>
      </c>
    </row>
    <row r="11929">
      <c r="A11929" t="inlineStr">
        <is>
          <t>D495</t>
        </is>
      </c>
      <c r="B11929" t="inlineStr">
        <is>
          <t>Nexium</t>
        </is>
      </c>
      <c r="C11929" t="inlineStr">
        <is>
          <t>2002Q3</t>
        </is>
      </c>
      <c r="D11929" t="n">
        <v>493</v>
      </c>
      <c r="E11929" t="inlineStr">
        <is>
          <t>USD</t>
        </is>
      </c>
      <c r="F11929" t="n">
        <v>493</v>
      </c>
      <c r="G11929" t="inlineStr">
        <is>
          <t>direct_reported</t>
        </is>
      </c>
      <c r="H11929" s="8" t="inlineStr">
        <is>
          <t>https://www.sec.gov/Archives/edgar/data/901832/000095010302001074/nov0102_6k.txt</t>
        </is>
      </c>
      <c r="I11929" t="inlineStr">
        <is>
          <t>Nexium sales, third quarter 2002, USD millions (percentage-change and regional columns omitted) | 493</t>
        </is>
      </c>
      <c r="J11929" t="inlineStr"/>
      <c r="K11929" t="inlineStr"/>
      <c r="L11929" t="inlineStr"/>
      <c r="M11929" t="inlineStr"/>
      <c r="N11929" t="inlineStr"/>
      <c r="O11929" t="inlineStr">
        <is>
          <t>astrazeneca-nexium-worldwide-reported-2002q3</t>
        </is>
      </c>
    </row>
    <row r="11930">
      <c r="A11930" t="inlineStr">
        <is>
          <t>D495</t>
        </is>
      </c>
      <c r="B11930" t="inlineStr">
        <is>
          <t>Nexium</t>
        </is>
      </c>
      <c r="C11930" t="inlineStr">
        <is>
          <t>2002Q4</t>
        </is>
      </c>
      <c r="D11930" t="n">
        <v>686</v>
      </c>
      <c r="E11930" t="inlineStr">
        <is>
          <t>USD</t>
        </is>
      </c>
      <c r="F11930" t="n">
        <v>686</v>
      </c>
      <c r="G11930" t="inlineStr">
        <is>
          <t>direct_reported</t>
        </is>
      </c>
      <c r="H11930" s="8" t="inlineStr">
        <is>
          <t>https://www.sec.gov/Archives/edgar/data/901832/000095010303000557/feb0503_6k.txt</t>
        </is>
      </c>
      <c r="I11930" t="inlineStr">
        <is>
          <t>Nexium sales, fourth quarter 2002, USD millions (percentage-change and regional columns omitted) | 686</t>
        </is>
      </c>
      <c r="J11930" t="inlineStr"/>
      <c r="K11930" t="inlineStr"/>
      <c r="L11930" t="inlineStr"/>
      <c r="M11930" t="inlineStr"/>
      <c r="N11930" t="inlineStr"/>
      <c r="O11930" t="inlineStr">
        <is>
          <t>astrazeneca-nexium-worldwide-reported-2002q4</t>
        </is>
      </c>
    </row>
    <row r="11931">
      <c r="A11931" t="inlineStr">
        <is>
          <t>D495</t>
        </is>
      </c>
      <c r="B11931" t="inlineStr">
        <is>
          <t>Nexium</t>
        </is>
      </c>
      <c r="C11931" t="inlineStr">
        <is>
          <t>2003Q1</t>
        </is>
      </c>
      <c r="D11931" t="n">
        <v>835</v>
      </c>
      <c r="E11931" t="inlineStr">
        <is>
          <t>USD</t>
        </is>
      </c>
      <c r="F11931" t="n">
        <v>835</v>
      </c>
      <c r="G11931" t="inlineStr">
        <is>
          <t>direct_reported</t>
        </is>
      </c>
      <c r="H11931" s="8" t="inlineStr">
        <is>
          <t>https://www.sec.gov/Archives/edgar/data/901832/000095010303001305/may1203_6k.htm</t>
        </is>
      </c>
      <c r="I11931" t="inlineStr">
        <is>
          <t>Nexium sales, first quarter 2003 and prior-year quarter, USD millions (growth columns omitted) | 835 | 347</t>
        </is>
      </c>
      <c r="J11931" t="inlineStr"/>
      <c r="K11931" t="inlineStr"/>
      <c r="L11931" t="inlineStr"/>
      <c r="M11931" t="inlineStr"/>
      <c r="N11931" t="inlineStr"/>
      <c r="O11931" t="inlineStr">
        <is>
          <t>astrazeneca-nexium-worldwide-reported-2003q1</t>
        </is>
      </c>
    </row>
    <row r="11932">
      <c r="A11932" t="inlineStr">
        <is>
          <t>D495</t>
        </is>
      </c>
      <c r="B11932" t="inlineStr">
        <is>
          <t>Nexium</t>
        </is>
      </c>
      <c r="C11932" t="inlineStr">
        <is>
          <t>2003Q2</t>
        </is>
      </c>
      <c r="D11932" t="n">
        <v>631</v>
      </c>
      <c r="E11932" t="inlineStr">
        <is>
          <t>USD</t>
        </is>
      </c>
      <c r="F11932" t="n">
        <v>631</v>
      </c>
      <c r="G11932" t="inlineStr">
        <is>
          <t>direct_reported</t>
        </is>
      </c>
      <c r="H11932" s="8" t="inlineStr">
        <is>
          <t>https://www.sec.gov/Archives/edgar/data/901832/000095010303001579/jul2803_6k.htm</t>
        </is>
      </c>
      <c r="I11932" t="inlineStr">
        <is>
          <t>Nexium sales, second quarter 2003 and second quarter 2002 then six months (half year) 2003 and 2002, USD millions (growth columns omitted) | 631 | 464 | 1,466 | 811</t>
        </is>
      </c>
      <c r="J11932" t="inlineStr"/>
      <c r="K11932" t="inlineStr"/>
      <c r="L11932" t="inlineStr"/>
      <c r="M11932" t="inlineStr"/>
      <c r="N11932" t="inlineStr"/>
      <c r="O11932" t="inlineStr">
        <is>
          <t>astrazeneca-nexium-worldwide-reported-2003q2</t>
        </is>
      </c>
    </row>
    <row r="11933">
      <c r="A11933" t="inlineStr">
        <is>
          <t>D495</t>
        </is>
      </c>
      <c r="B11933" t="inlineStr">
        <is>
          <t>Nexium</t>
        </is>
      </c>
      <c r="C11933" t="inlineStr">
        <is>
          <t>2003Q3</t>
        </is>
      </c>
      <c r="D11933" t="n">
        <v>1000</v>
      </c>
      <c r="E11933" t="inlineStr">
        <is>
          <t>USD</t>
        </is>
      </c>
      <c r="F11933" t="n">
        <v>1000</v>
      </c>
      <c r="G11933" t="inlineStr">
        <is>
          <t>direct_reported</t>
        </is>
      </c>
      <c r="H11933" s="8" t="inlineStr">
        <is>
          <t>https://www.sec.gov/Archives/edgar/data/901832/000095010303002145/nov0703_6k.htm</t>
        </is>
      </c>
      <c r="I11933" t="inlineStr">
        <is>
          <t>Nexium sales, third quarter 2003 and prior-year quarter, USD millions (growth columns omitted) | 1,000 | 481</t>
        </is>
      </c>
      <c r="J11933" t="inlineStr"/>
      <c r="K11933" t="inlineStr"/>
      <c r="L11933" t="inlineStr"/>
      <c r="M11933" t="inlineStr"/>
      <c r="N11933" t="inlineStr"/>
      <c r="O11933" t="inlineStr">
        <is>
          <t>astrazeneca-nexium-worldwide-reported-2003q3</t>
        </is>
      </c>
    </row>
    <row r="11934">
      <c r="A11934" t="inlineStr">
        <is>
          <t>D495</t>
        </is>
      </c>
      <c r="B11934" t="inlineStr">
        <is>
          <t>Nexium</t>
        </is>
      </c>
      <c r="C11934" t="inlineStr">
        <is>
          <t>2003Q4</t>
        </is>
      </c>
      <c r="D11934" t="n">
        <v>836</v>
      </c>
      <c r="E11934" t="inlineStr">
        <is>
          <t>USD</t>
        </is>
      </c>
      <c r="F11934" t="n">
        <v>836</v>
      </c>
      <c r="G11934" t="inlineStr">
        <is>
          <t>direct_reported</t>
        </is>
      </c>
      <c r="H11934" s="8" t="inlineStr">
        <is>
          <t>https://www.sec.gov/Archives/edgar/data/901832/000095010304000165/feb0204_6k.htm</t>
        </is>
      </c>
      <c r="I11934" t="inlineStr">
        <is>
          <t>Nexium sales, fourth quarter 2003 and fourth quarter 2002 then twelve months (full year) 2003 and 2002, USD millions (growth columns omitted) | 836 | 686 | 3,302 | 1,978</t>
        </is>
      </c>
      <c r="J11934" t="inlineStr"/>
      <c r="K11934" t="inlineStr"/>
      <c r="L11934" t="inlineStr"/>
      <c r="M11934" t="inlineStr"/>
      <c r="N11934" t="inlineStr"/>
      <c r="O11934" t="inlineStr">
        <is>
          <t>astrazeneca-nexium-worldwide-reported-2003q4</t>
        </is>
      </c>
    </row>
    <row r="11935">
      <c r="A11935" t="inlineStr">
        <is>
          <t>D495</t>
        </is>
      </c>
      <c r="B11935" t="inlineStr">
        <is>
          <t>Nexium</t>
        </is>
      </c>
      <c r="C11935" t="inlineStr">
        <is>
          <t>2004Q1</t>
        </is>
      </c>
      <c r="D11935" t="n">
        <v>935</v>
      </c>
      <c r="E11935" t="inlineStr">
        <is>
          <t>USD</t>
        </is>
      </c>
      <c r="F11935" t="n">
        <v>935</v>
      </c>
      <c r="G11935" t="inlineStr">
        <is>
          <t>direct_reported</t>
        </is>
      </c>
      <c r="H11935" s="8" t="inlineStr">
        <is>
          <t>https://www.sec.gov/Archives/edgar/data/901832/000095010304000636/apr3004_6k.htm</t>
        </is>
      </c>
      <c r="I11935" t="inlineStr">
        <is>
          <t>Nexium sales, first quarter 2004 and prior-year quarter, USD millions (growth columns omitted) | 935 | 835</t>
        </is>
      </c>
      <c r="J11935" t="inlineStr"/>
      <c r="K11935" t="inlineStr"/>
      <c r="L11935" t="inlineStr"/>
      <c r="M11935" t="inlineStr"/>
      <c r="N11935" t="inlineStr"/>
      <c r="O11935" t="inlineStr">
        <is>
          <t>astrazeneca-nexium-worldwide-reported-2004q1</t>
        </is>
      </c>
    </row>
    <row r="11936">
      <c r="A11936" t="inlineStr">
        <is>
          <t>D495</t>
        </is>
      </c>
      <c r="B11936" t="inlineStr">
        <is>
          <t>Nexium</t>
        </is>
      </c>
      <c r="C11936" t="inlineStr">
        <is>
          <t>2004Q2</t>
        </is>
      </c>
      <c r="D11936" t="n">
        <v>891</v>
      </c>
      <c r="E11936" t="inlineStr">
        <is>
          <t>USD</t>
        </is>
      </c>
      <c r="F11936" t="n">
        <v>891</v>
      </c>
      <c r="G11936" t="inlineStr">
        <is>
          <t>direct_reported</t>
        </is>
      </c>
      <c r="H11936" s="8" t="inlineStr">
        <is>
          <t>https://www.sec.gov/Archives/edgar/data/901832/000095010304001137/aug0204_6k.htm</t>
        </is>
      </c>
      <c r="I11936" t="inlineStr">
        <is>
          <t>Nexium sales, second quarter 2004 and second quarter 2003 then six months (half year) 2004 and 2003, USD millions (growth columns omitted) | 891 | 631 | 1,826 | 1,466</t>
        </is>
      </c>
      <c r="J11936" t="inlineStr"/>
      <c r="K11936" t="inlineStr"/>
      <c r="L11936" t="inlineStr"/>
      <c r="M11936" t="inlineStr"/>
      <c r="N11936" t="inlineStr"/>
      <c r="O11936" t="inlineStr">
        <is>
          <t>astrazeneca-nexium-worldwide-reported-2004q2</t>
        </is>
      </c>
    </row>
    <row r="11937">
      <c r="A11937" t="inlineStr">
        <is>
          <t>D495</t>
        </is>
      </c>
      <c r="B11937" t="inlineStr">
        <is>
          <t>Nexium</t>
        </is>
      </c>
      <c r="C11937" t="inlineStr">
        <is>
          <t>2004Q3</t>
        </is>
      </c>
      <c r="D11937" t="n">
        <v>951</v>
      </c>
      <c r="E11937" t="inlineStr">
        <is>
          <t>USD</t>
        </is>
      </c>
      <c r="F11937" t="n">
        <v>951</v>
      </c>
      <c r="G11937" t="inlineStr">
        <is>
          <t>direct_reported</t>
        </is>
      </c>
      <c r="H11937" s="8" t="inlineStr">
        <is>
          <t>https://www.sec.gov/Archives/edgar/data/901832/000095010304001542/oct2604_6k.htm</t>
        </is>
      </c>
      <c r="I11937" t="inlineStr">
        <is>
          <t>Nexium sales, third quarter 2004 and third quarter 2003 then nine months 2004 and 2003, USD millions (growth columns omitted) | 951 | 1,000 | 2,777 | 2,466</t>
        </is>
      </c>
      <c r="J11937" t="inlineStr"/>
      <c r="K11937" t="inlineStr"/>
      <c r="L11937" t="inlineStr"/>
      <c r="M11937" t="inlineStr"/>
      <c r="N11937" t="inlineStr"/>
      <c r="O11937" t="inlineStr">
        <is>
          <t>astrazeneca-nexium-worldwide-reported-2004q3</t>
        </is>
      </c>
    </row>
    <row r="11938">
      <c r="A11938" t="inlineStr">
        <is>
          <t>D495</t>
        </is>
      </c>
      <c r="B11938" t="inlineStr">
        <is>
          <t>Nexium</t>
        </is>
      </c>
      <c r="C11938" t="inlineStr">
        <is>
          <t>2004Q4</t>
        </is>
      </c>
      <c r="D11938" t="n">
        <v>1106</v>
      </c>
      <c r="E11938" t="inlineStr">
        <is>
          <t>USD</t>
        </is>
      </c>
      <c r="F11938" t="n">
        <v>1106</v>
      </c>
      <c r="G11938" t="inlineStr">
        <is>
          <t>direct_reported</t>
        </is>
      </c>
      <c r="H11938" s="8" t="inlineStr">
        <is>
          <t>https://www.sec.gov/Archives/edgar/data/901832/000095010305000180/feb0305_6k.htm</t>
        </is>
      </c>
      <c r="I11938" t="inlineStr">
        <is>
          <t>Nexium sales, fourth quarter 2004 and fourth quarter 2003 then twelve months (full year) 2004 and 2003, USD millions (growth columns omitted) | 1,106 | 836 | 3,883 | 3,302</t>
        </is>
      </c>
      <c r="J11938" t="inlineStr"/>
      <c r="K11938" t="inlineStr"/>
      <c r="L11938" t="inlineStr"/>
      <c r="M11938" t="inlineStr"/>
      <c r="N11938" t="inlineStr"/>
      <c r="O11938" t="inlineStr">
        <is>
          <t>astrazeneca-nexium-worldwide-reported-2004q4</t>
        </is>
      </c>
    </row>
    <row r="11939">
      <c r="A11939" t="inlineStr">
        <is>
          <t>D495</t>
        </is>
      </c>
      <c r="B11939" t="inlineStr">
        <is>
          <t>Nexium</t>
        </is>
      </c>
      <c r="C11939" t="inlineStr">
        <is>
          <t>2005Q1</t>
        </is>
      </c>
      <c r="D11939" t="n">
        <v>1055</v>
      </c>
      <c r="E11939" t="inlineStr">
        <is>
          <t>USD</t>
        </is>
      </c>
      <c r="F11939" t="n">
        <v>1055</v>
      </c>
      <c r="G11939" t="inlineStr">
        <is>
          <t>direct_reported</t>
        </is>
      </c>
      <c r="H11939" s="8" t="inlineStr">
        <is>
          <t>https://www.sec.gov/Archives/edgar/data/901832/000095010305001383/may0605_6k.htm</t>
        </is>
      </c>
      <c r="I11939" t="inlineStr">
        <is>
          <t>Nexium sales, first quarter 2005 and prior-year quarter, USD millions (growth columns omitted) | 1,055 | 935</t>
        </is>
      </c>
      <c r="J11939" t="inlineStr"/>
      <c r="K11939" t="inlineStr"/>
      <c r="L11939" t="inlineStr"/>
      <c r="M11939" t="inlineStr"/>
      <c r="N11939" t="inlineStr"/>
      <c r="O11939" t="inlineStr">
        <is>
          <t>astrazeneca-nexium-worldwide-reported-2005q1</t>
        </is>
      </c>
    </row>
    <row r="11940">
      <c r="A11940" t="inlineStr">
        <is>
          <t>D495</t>
        </is>
      </c>
      <c r="B11940" t="inlineStr">
        <is>
          <t>Nexium</t>
        </is>
      </c>
      <c r="C11940" t="inlineStr">
        <is>
          <t>2005Q2</t>
        </is>
      </c>
      <c r="D11940" t="n">
        <v>1204</v>
      </c>
      <c r="E11940" t="inlineStr">
        <is>
          <t>USD</t>
        </is>
      </c>
      <c r="F11940" t="n">
        <v>1204</v>
      </c>
      <c r="G11940" t="inlineStr">
        <is>
          <t>direct_reported</t>
        </is>
      </c>
      <c r="H11940" s="8" t="inlineStr">
        <is>
          <t>https://www.sec.gov/Archives/edgar/data/901832/000095010305001831/aug0305_6k.htm</t>
        </is>
      </c>
      <c r="I11940" t="inlineStr">
        <is>
          <t>Nexium sales, second quarter 2005 and second quarter 2004 then six months (half year) 2005 and 2004, USD millions (growth columns omitted) | 1,204 | 891 | 2,259 | 1,826</t>
        </is>
      </c>
      <c r="J11940" t="inlineStr"/>
      <c r="K11940" t="inlineStr"/>
      <c r="L11940" t="inlineStr"/>
      <c r="M11940" t="inlineStr"/>
      <c r="N11940" t="inlineStr"/>
      <c r="O11940" t="inlineStr">
        <is>
          <t>astrazeneca-nexium-worldwide-reported-2005q2</t>
        </is>
      </c>
    </row>
    <row r="11941">
      <c r="A11941" t="inlineStr">
        <is>
          <t>D495</t>
        </is>
      </c>
      <c r="B11941" t="inlineStr">
        <is>
          <t>Nexium</t>
        </is>
      </c>
      <c r="C11941" t="inlineStr">
        <is>
          <t>2005Q3</t>
        </is>
      </c>
      <c r="D11941" t="n">
        <v>1127</v>
      </c>
      <c r="E11941" t="inlineStr">
        <is>
          <t>USD</t>
        </is>
      </c>
      <c r="F11941" t="n">
        <v>1127</v>
      </c>
      <c r="G11941" t="inlineStr">
        <is>
          <t>direct_reported</t>
        </is>
      </c>
      <c r="H11941" s="8" t="inlineStr">
        <is>
          <t>https://www.sec.gov/Archives/edgar/data/901832/000095010305002295/nov0705_6k.htm</t>
        </is>
      </c>
      <c r="I11941" t="inlineStr">
        <is>
          <t>Nexium sales, third quarter 2005 and third quarter 2004 then nine months 2005 and 2004, USD millions (growth columns omitted) | 1,127 | 951 | 3,386 | 2,777</t>
        </is>
      </c>
      <c r="J11941" t="inlineStr"/>
      <c r="K11941" t="inlineStr"/>
      <c r="L11941" t="inlineStr"/>
      <c r="M11941" t="inlineStr"/>
      <c r="N11941" t="inlineStr"/>
      <c r="O11941" t="inlineStr">
        <is>
          <t>astrazeneca-nexium-worldwide-reported-2005q3</t>
        </is>
      </c>
    </row>
    <row r="11942">
      <c r="A11942" t="inlineStr">
        <is>
          <t>D495</t>
        </is>
      </c>
      <c r="B11942" t="inlineStr">
        <is>
          <t>Nexium</t>
        </is>
      </c>
      <c r="C11942" t="inlineStr">
        <is>
          <t>2005Q4</t>
        </is>
      </c>
      <c r="D11942" t="n">
        <v>1247</v>
      </c>
      <c r="E11942" t="inlineStr">
        <is>
          <t>USD</t>
        </is>
      </c>
      <c r="F11942" t="n">
        <v>1247</v>
      </c>
      <c r="G11942" t="inlineStr">
        <is>
          <t>direct_reported</t>
        </is>
      </c>
      <c r="H11942" s="8" t="inlineStr">
        <is>
          <t>https://www.sec.gov/Archives/edgar/data/901832/000095010306000259/feb0306_6k.htm</t>
        </is>
      </c>
      <c r="I11942" t="inlineStr">
        <is>
          <t>Nexium sales, fourth quarter 2005 and fourth quarter 2004 then twelve months (full year) 2005 and 2004, USD millions (growth columns omitted) | 1,247 | 1,106 | 4,633 | 3,883</t>
        </is>
      </c>
      <c r="J11942" t="inlineStr"/>
      <c r="K11942" t="inlineStr"/>
      <c r="L11942" t="inlineStr"/>
      <c r="M11942" t="inlineStr"/>
      <c r="N11942" t="inlineStr"/>
      <c r="O11942" t="inlineStr">
        <is>
          <t>astrazeneca-nexium-worldwide-reported-2005q4</t>
        </is>
      </c>
    </row>
    <row r="11943">
      <c r="A11943" t="inlineStr">
        <is>
          <t>D495</t>
        </is>
      </c>
      <c r="B11943" t="inlineStr">
        <is>
          <t>Nexium</t>
        </is>
      </c>
      <c r="C11943" t="inlineStr">
        <is>
          <t>2006Q1</t>
        </is>
      </c>
      <c r="D11943" t="n">
        <v>1189</v>
      </c>
      <c r="E11943" t="inlineStr">
        <is>
          <t>USD</t>
        </is>
      </c>
      <c r="F11943" t="n">
        <v>1189</v>
      </c>
      <c r="G11943" t="inlineStr">
        <is>
          <t>direct_reported</t>
        </is>
      </c>
      <c r="H11943" s="8" t="inlineStr">
        <is>
          <t>https://www.sec.gov/Archives/edgar/data/901832/000095010306001203/dp02538_6k.htm</t>
        </is>
      </c>
      <c r="I11943" t="inlineStr">
        <is>
          <t>Nexium sales, first quarter 2006 and prior-year quarter, USD millions (growth columns omitted) | 1,189 | 1,055</t>
        </is>
      </c>
      <c r="J11943" t="inlineStr"/>
      <c r="K11943" t="inlineStr"/>
      <c r="L11943" t="inlineStr"/>
      <c r="M11943" t="inlineStr"/>
      <c r="N11943" t="inlineStr"/>
      <c r="O11943" t="inlineStr">
        <is>
          <t>astrazeneca-nexium-worldwide-reported-2006q1</t>
        </is>
      </c>
    </row>
    <row r="11944">
      <c r="A11944" t="inlineStr">
        <is>
          <t>D495</t>
        </is>
      </c>
      <c r="B11944" t="inlineStr">
        <is>
          <t>Nexium</t>
        </is>
      </c>
      <c r="C11944" t="inlineStr">
        <is>
          <t>2006Q2</t>
        </is>
      </c>
      <c r="D11944" t="n">
        <v>1283</v>
      </c>
      <c r="E11944" t="inlineStr">
        <is>
          <t>USD</t>
        </is>
      </c>
      <c r="F11944" t="n">
        <v>1283</v>
      </c>
      <c r="G11944" t="inlineStr">
        <is>
          <t>direct_reported</t>
        </is>
      </c>
      <c r="H11944" s="8" t="inlineStr">
        <is>
          <t>https://www.sec.gov/Archives/edgar/data/901832/000095010306001898/dp03246_6k.htm</t>
        </is>
      </c>
      <c r="I11944" t="inlineStr">
        <is>
          <t>Nexium sales, second quarter 2006 and second quarter 2005 then six months (half year) 2006 and 2005, USD millions (growth columns omitted) | 1,283 | 1,204 | 2,472 | 2,259</t>
        </is>
      </c>
      <c r="J11944" t="inlineStr"/>
      <c r="K11944" t="inlineStr"/>
      <c r="L11944" t="inlineStr"/>
      <c r="M11944" t="inlineStr"/>
      <c r="N11944" t="inlineStr"/>
      <c r="O11944" t="inlineStr">
        <is>
          <t>astrazeneca-nexium-worldwide-reported-2006q2</t>
        </is>
      </c>
    </row>
    <row r="11945">
      <c r="A11945" t="inlineStr">
        <is>
          <t>D495</t>
        </is>
      </c>
      <c r="B11945" t="inlineStr">
        <is>
          <t>Nexium</t>
        </is>
      </c>
      <c r="C11945" t="inlineStr">
        <is>
          <t>2006Q3</t>
        </is>
      </c>
      <c r="D11945" t="n">
        <v>1280</v>
      </c>
      <c r="E11945" t="inlineStr">
        <is>
          <t>USD</t>
        </is>
      </c>
      <c r="F11945" t="n">
        <v>1280</v>
      </c>
      <c r="G11945" t="inlineStr">
        <is>
          <t>direct_reported</t>
        </is>
      </c>
      <c r="H11945" s="8" t="inlineStr">
        <is>
          <t>https://www.sec.gov/Archives/edgar/data/901832/000095010306002529/dp03924_6k.htm</t>
        </is>
      </c>
      <c r="I11945" t="inlineStr">
        <is>
          <t>Nexium sales, third quarter 2006 and third quarter 2005 then nine months 2006 and 2005, USD millions (growth columns omitted) | 1,280 | 1,127 | 3,752 | 3,386</t>
        </is>
      </c>
      <c r="J11945" t="inlineStr"/>
      <c r="K11945" t="inlineStr"/>
      <c r="L11945" t="inlineStr"/>
      <c r="M11945" t="inlineStr"/>
      <c r="N11945" t="inlineStr"/>
      <c r="O11945" t="inlineStr">
        <is>
          <t>astrazeneca-nexium-worldwide-reported-2006q3</t>
        </is>
      </c>
    </row>
    <row r="11946">
      <c r="A11946" t="inlineStr">
        <is>
          <t>D495</t>
        </is>
      </c>
      <c r="B11946" t="inlineStr">
        <is>
          <t>Nexium</t>
        </is>
      </c>
      <c r="C11946" t="inlineStr">
        <is>
          <t>2006Q4</t>
        </is>
      </c>
      <c r="D11946" t="n">
        <v>1430</v>
      </c>
      <c r="E11946" t="inlineStr">
        <is>
          <t>USD</t>
        </is>
      </c>
      <c r="F11946" t="n">
        <v>1430</v>
      </c>
      <c r="G11946" t="inlineStr">
        <is>
          <t>direct_reported</t>
        </is>
      </c>
      <c r="H11946" s="8" t="inlineStr">
        <is>
          <t>https://www.sec.gov/Archives/edgar/data/901832/000095010307000300/dp04623_6k.htm</t>
        </is>
      </c>
      <c r="I11946" t="inlineStr">
        <is>
          <t>Nexium sales, fourth quarter 2006 and fourth quarter 2005 then twelve months (full year) 2006 and 2005, USD millions (growth columns omitted) | 1,430 | 1,247 | 5,182 | 4,633</t>
        </is>
      </c>
      <c r="J11946" t="inlineStr"/>
      <c r="K11946" t="inlineStr"/>
      <c r="L11946" t="inlineStr"/>
      <c r="M11946" t="inlineStr"/>
      <c r="N11946" t="inlineStr"/>
      <c r="O11946" t="inlineStr">
        <is>
          <t>astrazeneca-nexium-worldwide-reported-2006q4</t>
        </is>
      </c>
    </row>
    <row r="11947">
      <c r="A11947" t="inlineStr">
        <is>
          <t>D495</t>
        </is>
      </c>
      <c r="B11947" t="inlineStr">
        <is>
          <t>Nexium</t>
        </is>
      </c>
      <c r="C11947" t="inlineStr">
        <is>
          <t>2007Q1</t>
        </is>
      </c>
      <c r="D11947" t="n">
        <v>1308</v>
      </c>
      <c r="E11947" t="inlineStr">
        <is>
          <t>USD</t>
        </is>
      </c>
      <c r="F11947" t="n">
        <v>1308</v>
      </c>
      <c r="G11947" t="inlineStr">
        <is>
          <t>direct_reported</t>
        </is>
      </c>
      <c r="H11947" s="8" t="inlineStr">
        <is>
          <t>https://www.sec.gov/Archives/edgar/data/901832/000095010307001142/dp05543e_6k.htm</t>
        </is>
      </c>
      <c r="I11947" t="inlineStr">
        <is>
          <t>Nexium sales, first quarter 2007 and prior-year quarter, USD millions (growth columns omitted) | 1,308 | 1,189</t>
        </is>
      </c>
      <c r="J11947" t="inlineStr"/>
      <c r="K11947" t="inlineStr"/>
      <c r="L11947" t="inlineStr"/>
      <c r="M11947" t="inlineStr"/>
      <c r="N11947" t="inlineStr"/>
      <c r="O11947" t="inlineStr">
        <is>
          <t>astrazeneca-nexium-worldwide-reported-2007q1</t>
        </is>
      </c>
    </row>
    <row r="11948">
      <c r="A11948" t="inlineStr">
        <is>
          <t>D495</t>
        </is>
      </c>
      <c r="B11948" t="inlineStr">
        <is>
          <t>Nexium</t>
        </is>
      </c>
      <c r="C11948" t="inlineStr">
        <is>
          <t>2007Q2</t>
        </is>
      </c>
      <c r="D11948" t="n">
        <v>1312</v>
      </c>
      <c r="E11948" t="inlineStr">
        <is>
          <t>USD</t>
        </is>
      </c>
      <c r="F11948" t="n">
        <v>1312</v>
      </c>
      <c r="G11948" t="inlineStr">
        <is>
          <t>direct_reported</t>
        </is>
      </c>
      <c r="H11948" s="8" t="inlineStr">
        <is>
          <t>https://www.sec.gov/Archives/edgar/data/901832/000095010307001945/dp06431e_6k.htm</t>
        </is>
      </c>
      <c r="I11948" t="inlineStr">
        <is>
          <t>Nexium sales, second quarter 2007 and second quarter 2006 then six months (half year) 2007 and 2006, USD millions (growth columns omitted) | 1,312 | 1,283 | 2,620 | 2,472</t>
        </is>
      </c>
      <c r="J11948" t="inlineStr"/>
      <c r="K11948" t="inlineStr"/>
      <c r="L11948" t="inlineStr"/>
      <c r="M11948" t="inlineStr"/>
      <c r="N11948" t="inlineStr"/>
      <c r="O11948" t="inlineStr">
        <is>
          <t>astrazeneca-nexium-worldwide-reported-2007q2</t>
        </is>
      </c>
    </row>
    <row r="11949">
      <c r="A11949" t="inlineStr">
        <is>
          <t>D495</t>
        </is>
      </c>
      <c r="B11949" t="inlineStr">
        <is>
          <t>Nexium</t>
        </is>
      </c>
      <c r="C11949" t="inlineStr">
        <is>
          <t>2007Q3</t>
        </is>
      </c>
      <c r="D11949" t="n">
        <v>1293</v>
      </c>
      <c r="E11949" t="inlineStr">
        <is>
          <t>USD</t>
        </is>
      </c>
      <c r="F11949" t="n">
        <v>1293</v>
      </c>
      <c r="G11949" t="inlineStr">
        <is>
          <t>direct_reported</t>
        </is>
      </c>
      <c r="H11949" s="8" t="inlineStr">
        <is>
          <t>https://www.sec.gov/Archives/edgar/data/901832/000095010307002669/dp07447_6k.htm</t>
        </is>
      </c>
      <c r="I11949" t="inlineStr">
        <is>
          <t>Nexium sales, third quarter 2007 and third quarter 2006 then nine months 2007 and 2006, USD millions (growth columns omitted) | 1,293 | 1,280 | 3,913 | 3,752</t>
        </is>
      </c>
      <c r="J11949" t="inlineStr"/>
      <c r="K11949" t="inlineStr"/>
      <c r="L11949" t="inlineStr"/>
      <c r="M11949" t="inlineStr"/>
      <c r="N11949" t="inlineStr"/>
      <c r="O11949" t="inlineStr">
        <is>
          <t>astrazeneca-nexium-worldwide-reported-2007q3</t>
        </is>
      </c>
    </row>
    <row r="11950">
      <c r="A11950" t="inlineStr">
        <is>
          <t>D495</t>
        </is>
      </c>
      <c r="B11950" t="inlineStr">
        <is>
          <t>Nexium</t>
        </is>
      </c>
      <c r="C11950" t="inlineStr">
        <is>
          <t>2007Q4</t>
        </is>
      </c>
      <c r="D11950" t="n">
        <v>1303</v>
      </c>
      <c r="E11950" t="inlineStr">
        <is>
          <t>USD</t>
        </is>
      </c>
      <c r="F11950" t="n">
        <v>1303</v>
      </c>
      <c r="G11950" t="inlineStr">
        <is>
          <t>direct_reported</t>
        </is>
      </c>
      <c r="H11950" s="8" t="inlineStr">
        <is>
          <t>https://www.sec.gov/Archives/edgar/data/901832/000095010308000317/dp08495_6k.htm</t>
        </is>
      </c>
      <c r="I11950" t="inlineStr">
        <is>
          <t>Nexium sales, fourth quarter 2007 and fourth quarter 2006 then twelve months (full year) 2007 and 2006, USD millions (growth columns omitted) | 1,303 | 1,430 | 5,216 | 5,182</t>
        </is>
      </c>
      <c r="J11950" t="inlineStr"/>
      <c r="K11950" t="inlineStr"/>
      <c r="L11950" t="inlineStr"/>
      <c r="M11950" t="inlineStr"/>
      <c r="N11950" t="inlineStr"/>
      <c r="O11950" t="inlineStr">
        <is>
          <t>astrazeneca-nexium-worldwide-reported-2007q4</t>
        </is>
      </c>
    </row>
    <row r="11951">
      <c r="A11951" t="inlineStr">
        <is>
          <t>D495</t>
        </is>
      </c>
      <c r="B11951" t="inlineStr">
        <is>
          <t>Nexium</t>
        </is>
      </c>
      <c r="C11951" t="inlineStr">
        <is>
          <t>2008Q1</t>
        </is>
      </c>
      <c r="D11951" t="n">
        <v>1238</v>
      </c>
      <c r="E11951" t="inlineStr">
        <is>
          <t>USD</t>
        </is>
      </c>
      <c r="F11951" t="n">
        <v>1238</v>
      </c>
      <c r="G11951" t="inlineStr">
        <is>
          <t>direct_reported</t>
        </is>
      </c>
      <c r="H11951" s="8" t="inlineStr">
        <is>
          <t>https://www.sec.gov/Archives/edgar/data/901832/000095010308001248/dp09785_6k.htm</t>
        </is>
      </c>
      <c r="I11951" t="inlineStr">
        <is>
          <t>Nexium sales, first quarter 2008 and prior-year quarter, USD millions (growth columns omitted) | 1,238 | 1,308</t>
        </is>
      </c>
      <c r="J11951" t="inlineStr"/>
      <c r="K11951" t="inlineStr"/>
      <c r="L11951" t="inlineStr"/>
      <c r="M11951" t="inlineStr"/>
      <c r="N11951" t="inlineStr"/>
      <c r="O11951" t="inlineStr">
        <is>
          <t>astrazeneca-nexium-worldwide-reported-2008q1</t>
        </is>
      </c>
    </row>
    <row r="11952">
      <c r="A11952" t="inlineStr">
        <is>
          <t>D495</t>
        </is>
      </c>
      <c r="B11952" t="inlineStr">
        <is>
          <t>Nexium</t>
        </is>
      </c>
      <c r="C11952" t="inlineStr">
        <is>
          <t>2008Q2</t>
        </is>
      </c>
      <c r="D11952" t="n">
        <v>1323</v>
      </c>
      <c r="E11952" t="inlineStr">
        <is>
          <t>USD</t>
        </is>
      </c>
      <c r="F11952" t="n">
        <v>1323</v>
      </c>
      <c r="G11952" t="inlineStr">
        <is>
          <t>direct_reported</t>
        </is>
      </c>
      <c r="H11952" s="8" t="inlineStr">
        <is>
          <t>https://www.sec.gov/Archives/edgar/data/901832/000095010308002035/dp10841_6k.htm</t>
        </is>
      </c>
      <c r="I11952" t="inlineStr">
        <is>
          <t>Nexium sales, second quarter 2008 and second quarter 2007 then six months (half year) 2008 and 2007, USD millions (growth columns omitted) | 1,323 | 1,312 | 2,561 | 2,620</t>
        </is>
      </c>
      <c r="J11952" t="inlineStr"/>
      <c r="K11952" t="inlineStr"/>
      <c r="L11952" t="inlineStr"/>
      <c r="M11952" t="inlineStr"/>
      <c r="N11952" t="inlineStr"/>
      <c r="O11952" t="inlineStr">
        <is>
          <t>astrazeneca-nexium-worldwide-reported-2008q2</t>
        </is>
      </c>
    </row>
    <row r="11953">
      <c r="A11953" t="inlineStr">
        <is>
          <t>D495</t>
        </is>
      </c>
      <c r="B11953" t="inlineStr">
        <is>
          <t>Nexium</t>
        </is>
      </c>
      <c r="C11953" t="inlineStr">
        <is>
          <t>2008Q3</t>
        </is>
      </c>
      <c r="D11953" t="n">
        <v>1315</v>
      </c>
      <c r="E11953" t="inlineStr">
        <is>
          <t>USD</t>
        </is>
      </c>
      <c r="F11953" t="n">
        <v>1315</v>
      </c>
      <c r="G11953" t="inlineStr">
        <is>
          <t>direct_reported</t>
        </is>
      </c>
      <c r="H11953" s="8" t="inlineStr">
        <is>
          <t>https://www.sec.gov/Archives/edgar/data/901832/000095010308002731/dp11768_6k.htm</t>
        </is>
      </c>
      <c r="I11953" t="inlineStr">
        <is>
          <t>Nexium sales, third quarter 2008 and third quarter 2007 then nine months 2008 and 2007, USD millions (growth columns omitted) | 1,315 | 1,293 | 3,876 | 3,913</t>
        </is>
      </c>
      <c r="J11953" t="inlineStr"/>
      <c r="K11953" t="inlineStr"/>
      <c r="L11953" t="inlineStr"/>
      <c r="M11953" t="inlineStr"/>
      <c r="N11953" t="inlineStr"/>
      <c r="O11953" t="inlineStr">
        <is>
          <t>astrazeneca-nexium-worldwide-reported-2008q3</t>
        </is>
      </c>
    </row>
    <row r="11954">
      <c r="A11954" t="inlineStr">
        <is>
          <t>D495</t>
        </is>
      </c>
      <c r="B11954" t="inlineStr">
        <is>
          <t>Nexium</t>
        </is>
      </c>
      <c r="C11954" t="inlineStr">
        <is>
          <t>2008Q4</t>
        </is>
      </c>
      <c r="D11954" t="n">
        <v>1324</v>
      </c>
      <c r="E11954" t="inlineStr">
        <is>
          <t>USD</t>
        </is>
      </c>
      <c r="F11954" t="n">
        <v>1324</v>
      </c>
      <c r="G11954" t="inlineStr">
        <is>
          <t>direct_reported</t>
        </is>
      </c>
      <c r="H11954" s="8" t="inlineStr">
        <is>
          <t>https://www.sec.gov/Archives/edgar/data/901832/000095010309000234/dp12466_6k.htm</t>
        </is>
      </c>
      <c r="I11954" t="inlineStr">
        <is>
          <t>Nexium sales, fourth quarter 2008 and fourth quarter 2007 then twelve months (full year) 2008 and 2007, USD millions (growth columns omitted) | 1,324 | 1,303 | 5,200 | 5,216</t>
        </is>
      </c>
      <c r="J11954" t="inlineStr"/>
      <c r="K11954" t="inlineStr"/>
      <c r="L11954" t="inlineStr"/>
      <c r="M11954" t="inlineStr"/>
      <c r="N11954" t="inlineStr"/>
      <c r="O11954" t="inlineStr">
        <is>
          <t>astrazeneca-nexium-worldwide-reported-2008q4</t>
        </is>
      </c>
    </row>
    <row r="11955">
      <c r="A11955" t="inlineStr">
        <is>
          <t>D495</t>
        </is>
      </c>
      <c r="B11955" t="inlineStr">
        <is>
          <t>Nexium</t>
        </is>
      </c>
      <c r="C11955" t="inlineStr">
        <is>
          <t>2009Q1</t>
        </is>
      </c>
      <c r="D11955" t="n">
        <v>1192</v>
      </c>
      <c r="E11955" t="inlineStr">
        <is>
          <t>USD</t>
        </is>
      </c>
      <c r="F11955" t="n">
        <v>1192</v>
      </c>
      <c r="G11955" t="inlineStr">
        <is>
          <t>direct_reported</t>
        </is>
      </c>
      <c r="H11955" s="8" t="inlineStr">
        <is>
          <t>https://www.sec.gov/Archives/edgar/data/901832/000095010309001036/dp13354_6k.htm</t>
        </is>
      </c>
      <c r="I11955" t="inlineStr">
        <is>
          <t>Nexium sales, first quarter 2009 and prior-year quarter, USD millions (growth columns omitted) | 1,192 | 1,238</t>
        </is>
      </c>
      <c r="J11955" t="inlineStr"/>
      <c r="K11955" t="inlineStr"/>
      <c r="L11955" t="inlineStr"/>
      <c r="M11955" t="inlineStr"/>
      <c r="N11955" t="inlineStr"/>
      <c r="O11955" t="inlineStr">
        <is>
          <t>astrazeneca-nexium-worldwide-reported-2009q1</t>
        </is>
      </c>
    </row>
    <row r="11956">
      <c r="A11956" t="inlineStr">
        <is>
          <t>D495</t>
        </is>
      </c>
      <c r="B11956" t="inlineStr">
        <is>
          <t>Nexium</t>
        </is>
      </c>
      <c r="C11956" t="inlineStr">
        <is>
          <t>2009Q2</t>
        </is>
      </c>
      <c r="D11956" t="n">
        <v>1246</v>
      </c>
      <c r="E11956" t="inlineStr">
        <is>
          <t>USD</t>
        </is>
      </c>
      <c r="F11956" t="n">
        <v>1246</v>
      </c>
      <c r="G11956" t="inlineStr">
        <is>
          <t>direct_reported</t>
        </is>
      </c>
      <c r="H11956" s="8" t="inlineStr">
        <is>
          <t>https://www.sec.gov/Archives/edgar/data/901832/000095010309001974/dp14417_6k.htm</t>
        </is>
      </c>
      <c r="I11956" t="inlineStr">
        <is>
          <t>Nexium sales, second quarter 2009 and second quarter 2008 then six months (half year) 2009 and 2008, USD millions (growth columns omitted) | 1,246 | 1,323 | 2,438 | 2,561</t>
        </is>
      </c>
      <c r="J11956" t="inlineStr"/>
      <c r="K11956" t="inlineStr"/>
      <c r="L11956" t="inlineStr"/>
      <c r="M11956" t="inlineStr"/>
      <c r="N11956" t="inlineStr"/>
      <c r="O11956" t="inlineStr">
        <is>
          <t>astrazeneca-nexium-worldwide-reported-2009q2</t>
        </is>
      </c>
    </row>
    <row r="11957">
      <c r="A11957" t="inlineStr">
        <is>
          <t>D495</t>
        </is>
      </c>
      <c r="B11957" t="inlineStr">
        <is>
          <t>Nexium</t>
        </is>
      </c>
      <c r="C11957" t="inlineStr">
        <is>
          <t>2009Q3</t>
        </is>
      </c>
      <c r="D11957" t="n">
        <v>1243</v>
      </c>
      <c r="E11957" t="inlineStr">
        <is>
          <t>USD</t>
        </is>
      </c>
      <c r="F11957" t="n">
        <v>1243</v>
      </c>
      <c r="G11957" t="inlineStr">
        <is>
          <t>direct_reported</t>
        </is>
      </c>
      <c r="H11957" s="8" t="inlineStr">
        <is>
          <t>https://www.sec.gov/Archives/edgar/data/901832/000095010309002925/dp15456_6k.htm</t>
        </is>
      </c>
      <c r="I11957" t="inlineStr">
        <is>
          <t>Nexium sales, third quarter 2009 and third quarter 2008 then nine months 2009 and 2008, USD millions (growth columns omitted) | 1,243 | 1,315 | 3,681 | 3,876</t>
        </is>
      </c>
      <c r="J11957" t="inlineStr"/>
      <c r="K11957" t="inlineStr"/>
      <c r="L11957" t="inlineStr"/>
      <c r="M11957" t="inlineStr"/>
      <c r="N11957" t="inlineStr"/>
      <c r="O11957" t="inlineStr">
        <is>
          <t>astrazeneca-nexium-worldwide-reported-2009q3</t>
        </is>
      </c>
    </row>
    <row r="11958">
      <c r="A11958" t="inlineStr">
        <is>
          <t>D495</t>
        </is>
      </c>
      <c r="B11958" t="inlineStr">
        <is>
          <t>Nexium</t>
        </is>
      </c>
      <c r="C11958" t="inlineStr">
        <is>
          <t>2009Q4</t>
        </is>
      </c>
      <c r="D11958" t="n">
        <v>1278</v>
      </c>
      <c r="E11958" t="inlineStr">
        <is>
          <t>USD</t>
        </is>
      </c>
      <c r="F11958" t="n">
        <v>1278</v>
      </c>
      <c r="G11958" t="inlineStr">
        <is>
          <t>direct_reported</t>
        </is>
      </c>
      <c r="H11958" s="8" t="inlineStr">
        <is>
          <t>https://www.sec.gov/Archives/edgar/data/901832/000095010310000282/dp16350_6k.htm</t>
        </is>
      </c>
      <c r="I11958" t="inlineStr">
        <is>
          <t>Nexium sales, fourth quarter 2009 and fourth quarter 2008 then twelve months (full year) 2009 and 2008, USD millions (growth columns omitted) | 1,278 | 1,324 | 4,959 | 5,200</t>
        </is>
      </c>
      <c r="J11958" t="inlineStr"/>
      <c r="K11958" t="inlineStr"/>
      <c r="L11958" t="inlineStr"/>
      <c r="M11958" t="inlineStr"/>
      <c r="N11958" t="inlineStr"/>
      <c r="O11958" t="inlineStr">
        <is>
          <t>astrazeneca-nexium-worldwide-reported-2009q4</t>
        </is>
      </c>
    </row>
    <row r="11959">
      <c r="A11959" t="inlineStr">
        <is>
          <t>D495</t>
        </is>
      </c>
      <c r="B11959" t="inlineStr">
        <is>
          <t>Nexium</t>
        </is>
      </c>
      <c r="C11959" t="inlineStr">
        <is>
          <t>2010Q1</t>
        </is>
      </c>
      <c r="D11959" t="n">
        <v>1239</v>
      </c>
      <c r="E11959" t="inlineStr">
        <is>
          <t>USD</t>
        </is>
      </c>
      <c r="F11959" t="n">
        <v>1239</v>
      </c>
      <c r="G11959" t="inlineStr">
        <is>
          <t>direct_reported</t>
        </is>
      </c>
      <c r="H11959" s="8" t="inlineStr">
        <is>
          <t>https://www.sec.gov/Archives/edgar/data/901832/000095010310001341/dp17479_6k.htm</t>
        </is>
      </c>
      <c r="I11959" t="inlineStr">
        <is>
          <t>Nexium sales, first quarter 2010 and prior-year quarter, USD millions (growth columns omitted) | 1,239 | 1,192</t>
        </is>
      </c>
      <c r="J11959" t="inlineStr"/>
      <c r="K11959" t="inlineStr"/>
      <c r="L11959" t="inlineStr"/>
      <c r="M11959" t="inlineStr"/>
      <c r="N11959" t="inlineStr"/>
      <c r="O11959" t="inlineStr">
        <is>
          <t>astrazeneca-nexium-worldwide-reported-2010q1</t>
        </is>
      </c>
    </row>
    <row r="11960">
      <c r="A11960" t="inlineStr">
        <is>
          <t>D495</t>
        </is>
      </c>
      <c r="B11960" t="inlineStr">
        <is>
          <t>Nexium</t>
        </is>
      </c>
      <c r="C11960" t="inlineStr">
        <is>
          <t>2010Q2</t>
        </is>
      </c>
      <c r="D11960" t="n">
        <v>1257</v>
      </c>
      <c r="E11960" t="inlineStr">
        <is>
          <t>USD</t>
        </is>
      </c>
      <c r="F11960" t="n">
        <v>1257</v>
      </c>
      <c r="G11960" t="inlineStr">
        <is>
          <t>direct_reported</t>
        </is>
      </c>
      <c r="H11960" s="8" t="inlineStr">
        <is>
          <t>https://www.sec.gov/Archives/edgar/data/901832/000095010310002348/dp18740_6k.htm</t>
        </is>
      </c>
      <c r="I11960" t="inlineStr">
        <is>
          <t>Nexium sales, second quarter 2010 and second quarter 2009 then six months (half year) 2010 and 2009, USD millions (growth columns omitted) | 1,257 | 1,246 | 2,496 | 2,438</t>
        </is>
      </c>
      <c r="J11960" t="inlineStr"/>
      <c r="K11960" t="inlineStr"/>
      <c r="L11960" t="inlineStr"/>
      <c r="M11960" t="inlineStr"/>
      <c r="N11960" t="inlineStr"/>
      <c r="O11960" t="inlineStr">
        <is>
          <t>astrazeneca-nexium-worldwide-reported-2010q2</t>
        </is>
      </c>
    </row>
    <row r="11961">
      <c r="A11961" t="inlineStr">
        <is>
          <t>D495</t>
        </is>
      </c>
      <c r="B11961" t="inlineStr">
        <is>
          <t>Nexium</t>
        </is>
      </c>
      <c r="C11961" t="inlineStr">
        <is>
          <t>2010Q3</t>
        </is>
      </c>
      <c r="D11961" t="n">
        <v>1242</v>
      </c>
      <c r="E11961" t="inlineStr">
        <is>
          <t>USD</t>
        </is>
      </c>
      <c r="F11961" t="n">
        <v>1242</v>
      </c>
      <c r="G11961" t="inlineStr">
        <is>
          <t>direct_reported</t>
        </is>
      </c>
      <c r="H11961" s="8" t="inlineStr">
        <is>
          <t>https://www.sec.gov/Archives/edgar/data/901832/000095010310003213/dp19766_6k.htm</t>
        </is>
      </c>
      <c r="I11961" t="inlineStr">
        <is>
          <t>Nexium sales, third quarter 2010 and third quarter 2009 then nine months 2010 and 2009, USD millions (growth columns omitted) | 1,242 | 1,243 | 3,738 | 3,681</t>
        </is>
      </c>
      <c r="J11961" t="inlineStr"/>
      <c r="K11961" t="inlineStr"/>
      <c r="L11961" t="inlineStr"/>
      <c r="M11961" t="inlineStr"/>
      <c r="N11961" t="inlineStr"/>
      <c r="O11961" t="inlineStr">
        <is>
          <t>astrazeneca-nexium-worldwide-reported-2010q3</t>
        </is>
      </c>
    </row>
    <row r="11962">
      <c r="A11962" t="inlineStr">
        <is>
          <t>D495</t>
        </is>
      </c>
      <c r="B11962" t="inlineStr">
        <is>
          <t>Nexium</t>
        </is>
      </c>
      <c r="C11962" t="inlineStr">
        <is>
          <t>2010Q4</t>
        </is>
      </c>
      <c r="D11962" t="n">
        <v>1231</v>
      </c>
      <c r="E11962" t="inlineStr">
        <is>
          <t>USD</t>
        </is>
      </c>
      <c r="F11962" t="n">
        <v>1231</v>
      </c>
      <c r="G11962" t="inlineStr">
        <is>
          <t>direct_reported</t>
        </is>
      </c>
      <c r="H11962" s="8" t="inlineStr">
        <is>
          <t>https://www.sec.gov/Archives/edgar/data/901832/000095010311000409/dp20961_6k.htm</t>
        </is>
      </c>
      <c r="I11962" t="inlineStr">
        <is>
          <t>Nexium sales, fourth quarter 2010 and fourth quarter 2009 then twelve months (full year) 2010 and 2009, USD millions (growth columns omitted) | 1,231 | 1,278 | 4,969 | 4,959</t>
        </is>
      </c>
      <c r="J11962" t="inlineStr"/>
      <c r="K11962" t="inlineStr"/>
      <c r="L11962" t="inlineStr"/>
      <c r="M11962" t="inlineStr"/>
      <c r="N11962" t="inlineStr"/>
      <c r="O11962" t="inlineStr">
        <is>
          <t>astrazeneca-nexium-worldwide-reported-2010q4</t>
        </is>
      </c>
    </row>
    <row r="11963">
      <c r="A11963" t="inlineStr">
        <is>
          <t>D495</t>
        </is>
      </c>
      <c r="B11963" t="inlineStr">
        <is>
          <t>Nexium</t>
        </is>
      </c>
      <c r="C11963" t="inlineStr">
        <is>
          <t>2011Q1</t>
        </is>
      </c>
      <c r="D11963" t="n">
        <v>1161</v>
      </c>
      <c r="E11963" t="inlineStr">
        <is>
          <t>USD</t>
        </is>
      </c>
      <c r="F11963" t="n">
        <v>1161</v>
      </c>
      <c r="G11963" t="inlineStr">
        <is>
          <t>direct_reported</t>
        </is>
      </c>
      <c r="H11963" s="8" t="inlineStr">
        <is>
          <t>https://www.sec.gov/Archives/edgar/data/901832/000095010311001744/dp22385_6k.htm</t>
        </is>
      </c>
      <c r="I11963" t="inlineStr">
        <is>
          <t>Nexium sales, first quarter 2011 and prior-year quarter, USD millions (growth columns omitted) | 1,161 | 1,239</t>
        </is>
      </c>
      <c r="J11963" t="inlineStr"/>
      <c r="K11963" t="inlineStr"/>
      <c r="L11963" t="inlineStr"/>
      <c r="M11963" t="inlineStr"/>
      <c r="N11963" t="inlineStr"/>
      <c r="O11963" t="inlineStr">
        <is>
          <t>astrazeneca-nexium-worldwide-reported-2011q1</t>
        </is>
      </c>
    </row>
    <row r="11964">
      <c r="A11964" t="inlineStr">
        <is>
          <t>D495</t>
        </is>
      </c>
      <c r="B11964" t="inlineStr">
        <is>
          <t>Nexium</t>
        </is>
      </c>
      <c r="C11964" t="inlineStr">
        <is>
          <t>2011Q2</t>
        </is>
      </c>
      <c r="D11964" t="n">
        <v>1112</v>
      </c>
      <c r="E11964" t="inlineStr">
        <is>
          <t>USD</t>
        </is>
      </c>
      <c r="F11964" t="n">
        <v>1112</v>
      </c>
      <c r="G11964" t="inlineStr">
        <is>
          <t>direct_reported</t>
        </is>
      </c>
      <c r="H11964" s="8" t="inlineStr">
        <is>
          <t>https://www.sec.gov/Archives/edgar/data/901832/000095010311003129/dp25526_6k.htm</t>
        </is>
      </c>
      <c r="I11964" t="inlineStr">
        <is>
          <t>Nexium sales, second quarter 2011, USD millions (percentage-change and regional columns omitted) | 1,112</t>
        </is>
      </c>
      <c r="J11964" t="inlineStr"/>
      <c r="K11964" t="inlineStr"/>
      <c r="L11964" t="inlineStr"/>
      <c r="M11964" t="inlineStr"/>
      <c r="N11964" t="inlineStr"/>
      <c r="O11964" t="inlineStr">
        <is>
          <t>astrazeneca-nexium-worldwide-reported-2011q2</t>
        </is>
      </c>
    </row>
    <row r="11965">
      <c r="A11965" t="inlineStr">
        <is>
          <t>D495</t>
        </is>
      </c>
      <c r="B11965" t="inlineStr">
        <is>
          <t>Nexium</t>
        </is>
      </c>
      <c r="C11965" t="inlineStr">
        <is>
          <t>2011Q3</t>
        </is>
      </c>
      <c r="D11965" t="n">
        <v>1089</v>
      </c>
      <c r="E11965" t="inlineStr">
        <is>
          <t>USD</t>
        </is>
      </c>
      <c r="F11965" t="n">
        <v>1089</v>
      </c>
      <c r="G11965" t="inlineStr">
        <is>
          <t>direct_reported</t>
        </is>
      </c>
      <c r="H11965" s="8" t="inlineStr">
        <is>
          <t>https://www.sec.gov/Archives/edgar/data/901832/000095010311004642/dp27061_6k.htm</t>
        </is>
      </c>
      <c r="I11965" t="inlineStr">
        <is>
          <t>Nexium sales, third quarter 2011 and third quarter 2010 then nine months 2011 and 2010, USD millions (growth columns omitted) | 1,089 | 1,242 | 3,362 | 3,738</t>
        </is>
      </c>
      <c r="J11965" t="inlineStr"/>
      <c r="K11965" t="inlineStr"/>
      <c r="L11965" t="inlineStr"/>
      <c r="M11965" t="inlineStr"/>
      <c r="N11965" t="inlineStr"/>
      <c r="O11965" t="inlineStr">
        <is>
          <t>astrazeneca-nexium-worldwide-reported-2011q3</t>
        </is>
      </c>
    </row>
    <row r="11966">
      <c r="A11966" t="inlineStr">
        <is>
          <t>D495</t>
        </is>
      </c>
      <c r="B11966" t="inlineStr">
        <is>
          <t>Nexium</t>
        </is>
      </c>
      <c r="C11966" t="inlineStr">
        <is>
          <t>2011Q4</t>
        </is>
      </c>
      <c r="D11966" t="n">
        <v>1067</v>
      </c>
      <c r="E11966" t="inlineStr">
        <is>
          <t>USD</t>
        </is>
      </c>
      <c r="F11966" t="n">
        <v>1067</v>
      </c>
      <c r="G11966" t="inlineStr">
        <is>
          <t>direct_reported</t>
        </is>
      </c>
      <c r="H11966" s="8" t="inlineStr">
        <is>
          <t>https://www.sec.gov/Archives/edgar/data/901832/000095010312000573/dp28499_6k.htm</t>
        </is>
      </c>
      <c r="I11966" t="inlineStr">
        <is>
          <t>Nexium sales, fourth quarter 2011 and fourth quarter 2010 then twelve months (full year) 2011 and 2010, USD millions (growth columns omitted) | 1,067 | 1,231 | 4,429 | 4,969</t>
        </is>
      </c>
      <c r="J11966" t="inlineStr"/>
      <c r="K11966" t="inlineStr"/>
      <c r="L11966" t="inlineStr"/>
      <c r="M11966" t="inlineStr"/>
      <c r="N11966" t="inlineStr"/>
      <c r="O11966" t="inlineStr">
        <is>
          <t>astrazeneca-nexium-worldwide-reported-2011q4</t>
        </is>
      </c>
    </row>
    <row r="11967">
      <c r="A11967" t="inlineStr">
        <is>
          <t>D495</t>
        </is>
      </c>
      <c r="B11967" t="inlineStr">
        <is>
          <t>Nexium</t>
        </is>
      </c>
      <c r="C11967" t="inlineStr">
        <is>
          <t>2012Q1</t>
        </is>
      </c>
      <c r="D11967" t="n">
        <v>953</v>
      </c>
      <c r="E11967" t="inlineStr">
        <is>
          <t>USD</t>
        </is>
      </c>
      <c r="F11967" t="n">
        <v>953</v>
      </c>
      <c r="G11967" t="inlineStr">
        <is>
          <t>direct_reported</t>
        </is>
      </c>
      <c r="H11967" s="8" t="inlineStr">
        <is>
          <t>https://www.sec.gov/Archives/edgar/data/901832/000095010312002508/dp30339_6k.htm</t>
        </is>
      </c>
      <c r="I11967" t="inlineStr">
        <is>
          <t>Nexium sales, first quarter 2012 and prior-year quarter, USD millions (growth columns omitted) | 953 | 1,161</t>
        </is>
      </c>
      <c r="J11967" t="inlineStr"/>
      <c r="K11967" t="inlineStr"/>
      <c r="L11967" t="inlineStr"/>
      <c r="M11967" t="inlineStr"/>
      <c r="N11967" t="inlineStr"/>
      <c r="O11967" t="inlineStr">
        <is>
          <t>astrazeneca-nexium-worldwide-reported-2012q1</t>
        </is>
      </c>
    </row>
    <row r="11968">
      <c r="A11968" t="inlineStr">
        <is>
          <t>D495</t>
        </is>
      </c>
      <c r="B11968" t="inlineStr">
        <is>
          <t>Nexium</t>
        </is>
      </c>
      <c r="C11968" t="inlineStr">
        <is>
          <t>2012Q2</t>
        </is>
      </c>
      <c r="D11968" t="n">
        <v>949</v>
      </c>
      <c r="E11968" t="inlineStr">
        <is>
          <t>USD</t>
        </is>
      </c>
      <c r="F11968" t="n">
        <v>949</v>
      </c>
      <c r="G11968" t="inlineStr">
        <is>
          <t>direct_reported</t>
        </is>
      </c>
      <c r="H11968" s="8" t="inlineStr">
        <is>
          <t>https://www.sec.gov/Archives/edgar/data/901832/000095010312003957/dp31955_6k.htm</t>
        </is>
      </c>
      <c r="I11968" t="inlineStr">
        <is>
          <t>Nexium sales, second quarter 2012 and second quarter 2011 then six months (half year) 2012 and 2011, USD millions (growth columns omitted) | 949 | 1,112 | 1,902 | 2,273</t>
        </is>
      </c>
      <c r="J11968" t="inlineStr"/>
      <c r="K11968" t="inlineStr"/>
      <c r="L11968" t="inlineStr"/>
      <c r="M11968" t="inlineStr"/>
      <c r="N11968" t="inlineStr"/>
      <c r="O11968" t="inlineStr">
        <is>
          <t>astrazeneca-nexium-worldwide-reported-2012q2</t>
        </is>
      </c>
    </row>
    <row r="11969">
      <c r="A11969" t="inlineStr">
        <is>
          <t>D495</t>
        </is>
      </c>
      <c r="B11969" t="inlineStr">
        <is>
          <t>Nexium</t>
        </is>
      </c>
      <c r="C11969" t="inlineStr">
        <is>
          <t>2012Q3</t>
        </is>
      </c>
      <c r="D11969" t="n">
        <v>995</v>
      </c>
      <c r="E11969" t="inlineStr">
        <is>
          <t>USD</t>
        </is>
      </c>
      <c r="F11969" t="n">
        <v>995</v>
      </c>
      <c r="G11969" t="inlineStr">
        <is>
          <t>direct_reported</t>
        </is>
      </c>
      <c r="H11969" s="8" t="inlineStr">
        <is>
          <t>https://www.sec.gov/Archives/edgar/data/901832/000095010312005919/dp33913_6k.htm</t>
        </is>
      </c>
      <c r="I11969" t="inlineStr">
        <is>
          <t>Nexium sales, third quarter 2012 and third quarter 2011 then nine months 2012 and 2011, USD millions (growth columns omitted) | 995 | 1,089 | 2,897 | 3,362</t>
        </is>
      </c>
      <c r="J11969" t="inlineStr"/>
      <c r="K11969" t="inlineStr"/>
      <c r="L11969" t="inlineStr"/>
      <c r="M11969" t="inlineStr"/>
      <c r="N11969" t="inlineStr"/>
      <c r="O11969" t="inlineStr">
        <is>
          <t>astrazeneca-nexium-worldwide-reported-2012q3</t>
        </is>
      </c>
    </row>
    <row r="11970">
      <c r="A11970" t="inlineStr">
        <is>
          <t>D495</t>
        </is>
      </c>
      <c r="B11970" t="inlineStr">
        <is>
          <t>Nexium</t>
        </is>
      </c>
      <c r="C11970" t="inlineStr">
        <is>
          <t>2012Q4</t>
        </is>
      </c>
      <c r="D11970" t="n">
        <v>1047</v>
      </c>
      <c r="E11970" t="inlineStr">
        <is>
          <t>USD</t>
        </is>
      </c>
      <c r="F11970" t="n">
        <v>1047</v>
      </c>
      <c r="G11970" t="inlineStr">
        <is>
          <t>direct_reported</t>
        </is>
      </c>
      <c r="H11970" s="8" t="inlineStr">
        <is>
          <t>https://www.sec.gov/Archives/edgar/data/901832/000119163813000103/azn201301316k.htm</t>
        </is>
      </c>
      <c r="I11970" t="inlineStr">
        <is>
          <t>Nexium sales, fourth quarter 2012 and fourth quarter 2011 then twelve months (full year) 2012 and 2011, USD millions (growth columns omitted) | 1,047 | 1,067 | 3,944 | 4,429</t>
        </is>
      </c>
      <c r="J11970" t="inlineStr"/>
      <c r="K11970" t="inlineStr"/>
      <c r="L11970" t="inlineStr"/>
      <c r="M11970" t="inlineStr"/>
      <c r="N11970" t="inlineStr"/>
      <c r="O11970" t="inlineStr">
        <is>
          <t>astrazeneca-nexium-worldwide-reported-2012q4</t>
        </is>
      </c>
    </row>
    <row r="11971">
      <c r="A11971" t="inlineStr">
        <is>
          <t>D495</t>
        </is>
      </c>
      <c r="B11971" t="inlineStr">
        <is>
          <t>Nexium</t>
        </is>
      </c>
      <c r="C11971" t="inlineStr">
        <is>
          <t>2013Q1</t>
        </is>
      </c>
      <c r="D11971" t="n">
        <v>940</v>
      </c>
      <c r="E11971" t="inlineStr">
        <is>
          <t>USD</t>
        </is>
      </c>
      <c r="F11971" t="n">
        <v>940</v>
      </c>
      <c r="G11971" t="inlineStr">
        <is>
          <t>direct_reported</t>
        </is>
      </c>
      <c r="H11971" s="8" t="inlineStr">
        <is>
          <t>https://www.sec.gov/Archives/edgar/data/901832/000119163813000511/azn201304256k.htm</t>
        </is>
      </c>
      <c r="I11971" t="inlineStr">
        <is>
          <t>Nexium sales, first quarter 2013 and prior-year quarter, USD millions (growth columns omitted) | 940 | 953</t>
        </is>
      </c>
      <c r="J11971" t="inlineStr"/>
      <c r="K11971" t="inlineStr"/>
      <c r="L11971" t="inlineStr"/>
      <c r="M11971" t="inlineStr"/>
      <c r="N11971" t="inlineStr"/>
      <c r="O11971" t="inlineStr">
        <is>
          <t>astrazeneca-nexium-worldwide-reported-2013q1</t>
        </is>
      </c>
    </row>
    <row r="11972">
      <c r="A11972" t="inlineStr">
        <is>
          <t>D495</t>
        </is>
      </c>
      <c r="B11972" t="inlineStr">
        <is>
          <t>Nexium</t>
        </is>
      </c>
      <c r="C11972" t="inlineStr">
        <is>
          <t>2013Q2</t>
        </is>
      </c>
      <c r="D11972" t="n">
        <v>1023</v>
      </c>
      <c r="E11972" t="inlineStr">
        <is>
          <t>USD</t>
        </is>
      </c>
      <c r="F11972" t="n">
        <v>1023</v>
      </c>
      <c r="G11972" t="inlineStr">
        <is>
          <t>direct_reported</t>
        </is>
      </c>
      <c r="H11972" s="8" t="inlineStr">
        <is>
          <t>https://www.sec.gov/Archives/edgar/data/901832/000119163813000980/azn201308016k.htm</t>
        </is>
      </c>
      <c r="I11972" t="inlineStr">
        <is>
          <t>Nexium sales, second quarter 2013 and second quarter 2012 then six months (half year) 2013 and 2012, USD millions (growth columns omitted) | 1,023 | 949 | 1,963 | 1,902</t>
        </is>
      </c>
      <c r="J11972" t="inlineStr"/>
      <c r="K11972" t="inlineStr"/>
      <c r="L11972" t="inlineStr"/>
      <c r="M11972" t="inlineStr"/>
      <c r="N11972" t="inlineStr"/>
      <c r="O11972" t="inlineStr">
        <is>
          <t>astrazeneca-nexium-worldwide-reported-2013q2</t>
        </is>
      </c>
    </row>
    <row r="11973">
      <c r="A11973" t="inlineStr">
        <is>
          <t>D495</t>
        </is>
      </c>
      <c r="B11973" t="inlineStr">
        <is>
          <t>Nexium</t>
        </is>
      </c>
      <c r="C11973" t="inlineStr">
        <is>
          <t>2013Q3</t>
        </is>
      </c>
      <c r="D11973" t="n">
        <v>918</v>
      </c>
      <c r="E11973" t="inlineStr">
        <is>
          <t>USD</t>
        </is>
      </c>
      <c r="F11973" t="n">
        <v>918</v>
      </c>
      <c r="G11973" t="inlineStr">
        <is>
          <t>direct_reported</t>
        </is>
      </c>
      <c r="H11973" s="8" t="inlineStr">
        <is>
          <t>https://www.sec.gov/Archives/edgar/data/901832/000119163813001369/azn201310316k.htm</t>
        </is>
      </c>
      <c r="I11973" t="inlineStr">
        <is>
          <t>Nexium sales, third quarter 2013 and third quarter 2012 then nine months 2013 and 2012, USD millions (growth columns omitted) | 918 | 995 | 2,881 | 2,897</t>
        </is>
      </c>
      <c r="J11973" t="inlineStr"/>
      <c r="K11973" t="inlineStr"/>
      <c r="L11973" t="inlineStr"/>
      <c r="M11973" t="inlineStr"/>
      <c r="N11973" t="inlineStr"/>
      <c r="O11973" t="inlineStr">
        <is>
          <t>astrazeneca-nexium-worldwide-reported-2013q3</t>
        </is>
      </c>
    </row>
    <row r="11974">
      <c r="A11974" t="inlineStr">
        <is>
          <t>D495</t>
        </is>
      </c>
      <c r="B11974" t="inlineStr">
        <is>
          <t>Nexium</t>
        </is>
      </c>
      <c r="C11974" t="inlineStr">
        <is>
          <t>2013Q4</t>
        </is>
      </c>
      <c r="D11974" t="n">
        <v>991</v>
      </c>
      <c r="E11974" t="inlineStr">
        <is>
          <t>USD</t>
        </is>
      </c>
      <c r="F11974" t="n">
        <v>991</v>
      </c>
      <c r="G11974" t="inlineStr">
        <is>
          <t>direct_reported</t>
        </is>
      </c>
      <c r="H11974" s="8" t="inlineStr">
        <is>
          <t>https://www.sec.gov/Archives/edgar/data/901832/000119163814000149/azn201402066k.htm</t>
        </is>
      </c>
      <c r="I11974" t="inlineStr">
        <is>
          <t>Nexium sales, fourth quarter 2013 and fourth quarter 2012 then twelve months (full year) 2013 and 2012, USD millions (growth columns omitted) | 991 | 1,047 | 3,872 | 3,944</t>
        </is>
      </c>
      <c r="J11974" t="inlineStr"/>
      <c r="K11974" t="inlineStr"/>
      <c r="L11974" t="inlineStr"/>
      <c r="M11974" t="inlineStr"/>
      <c r="N11974" t="inlineStr"/>
      <c r="O11974" t="inlineStr">
        <is>
          <t>astrazeneca-nexium-worldwide-reported-2013q4</t>
        </is>
      </c>
    </row>
    <row r="11975">
      <c r="A11975" t="inlineStr">
        <is>
          <t>D495</t>
        </is>
      </c>
      <c r="B11975" t="inlineStr">
        <is>
          <t>Nexium</t>
        </is>
      </c>
      <c r="C11975" t="inlineStr">
        <is>
          <t>2014Q1</t>
        </is>
      </c>
      <c r="D11975" t="n">
        <v>930</v>
      </c>
      <c r="E11975" t="inlineStr">
        <is>
          <t>USD</t>
        </is>
      </c>
      <c r="F11975" t="n">
        <v>930</v>
      </c>
      <c r="G11975" t="inlineStr">
        <is>
          <t>direct_reported</t>
        </is>
      </c>
      <c r="H11975" s="8" t="inlineStr">
        <is>
          <t>https://www.sec.gov/Archives/edgar/data/901832/000119163814000608/azn201404246k.htm</t>
        </is>
      </c>
      <c r="I11975" t="inlineStr">
        <is>
          <t>Nexium sales, first quarter 2014 and prior-year quarter, USD millions (growth columns omitted) | 930 | 940</t>
        </is>
      </c>
      <c r="J11975" t="inlineStr"/>
      <c r="K11975" t="inlineStr"/>
      <c r="L11975" t="inlineStr"/>
      <c r="M11975" t="inlineStr"/>
      <c r="N11975" t="inlineStr"/>
      <c r="O11975" t="inlineStr">
        <is>
          <t>astrazeneca-nexium-worldwide-reported-2014q1</t>
        </is>
      </c>
    </row>
    <row r="11976">
      <c r="A11976" t="inlineStr">
        <is>
          <t>D495</t>
        </is>
      </c>
      <c r="B11976" t="inlineStr">
        <is>
          <t>Nexium</t>
        </is>
      </c>
      <c r="C11976" t="inlineStr">
        <is>
          <t>2014Q2</t>
        </is>
      </c>
      <c r="D11976" t="n">
        <v>971</v>
      </c>
      <c r="E11976" t="inlineStr">
        <is>
          <t>USD</t>
        </is>
      </c>
      <c r="F11976" t="n">
        <v>971</v>
      </c>
      <c r="G11976" t="inlineStr">
        <is>
          <t>direct_reported</t>
        </is>
      </c>
      <c r="H11976" s="8" t="inlineStr">
        <is>
          <t>https://www.sec.gov/Archives/edgar/data/901832/000119163814001075/azn201407316k1.htm</t>
        </is>
      </c>
      <c r="I11976" t="inlineStr">
        <is>
          <t>Nexium sales, second quarter 2014 and second quarter 2013 then six months (half year) 2014 and 2013, USD millions (growth columns omitted) | 971 | 1,023 | 1,901 | 1,963</t>
        </is>
      </c>
      <c r="J11976" t="inlineStr"/>
      <c r="K11976" t="inlineStr"/>
      <c r="L11976" t="inlineStr"/>
      <c r="M11976" t="inlineStr"/>
      <c r="N11976" t="inlineStr"/>
      <c r="O11976" t="inlineStr">
        <is>
          <t>astrazeneca-nexium-worldwide-reported-2014q2</t>
        </is>
      </c>
    </row>
    <row r="11977">
      <c r="A11977" t="inlineStr">
        <is>
          <t>D495</t>
        </is>
      </c>
      <c r="B11977" t="inlineStr">
        <is>
          <t>Nexium</t>
        </is>
      </c>
      <c r="C11977" t="inlineStr">
        <is>
          <t>2014Q3</t>
        </is>
      </c>
      <c r="D11977" t="n">
        <v>922</v>
      </c>
      <c r="E11977" t="inlineStr">
        <is>
          <t>USD</t>
        </is>
      </c>
      <c r="F11977" t="n">
        <v>922</v>
      </c>
      <c r="G11977" t="inlineStr">
        <is>
          <t>direct_reported</t>
        </is>
      </c>
      <c r="H11977" s="8" t="inlineStr">
        <is>
          <t>https://www.sec.gov/Archives/edgar/data/901832/000119163814001438/azn201411066k.htm</t>
        </is>
      </c>
      <c r="I11977" t="inlineStr">
        <is>
          <t>Nexium sales, third quarter 2014 and third quarter 2013 then nine months 2014 and 2013, USD millions (growth columns omitted) | 922 | 918 | 2,823 | 2,881</t>
        </is>
      </c>
      <c r="J11977" t="inlineStr"/>
      <c r="K11977" t="inlineStr"/>
      <c r="L11977" t="inlineStr"/>
      <c r="M11977" t="inlineStr"/>
      <c r="N11977" t="inlineStr"/>
      <c r="O11977" t="inlineStr">
        <is>
          <t>astrazeneca-nexium-worldwide-reported-2014q3</t>
        </is>
      </c>
    </row>
    <row r="11978">
      <c r="A11978" t="inlineStr">
        <is>
          <t>D495</t>
        </is>
      </c>
      <c r="B11978" t="inlineStr">
        <is>
          <t>Nexium</t>
        </is>
      </c>
      <c r="C11978" t="inlineStr">
        <is>
          <t>2014Q4</t>
        </is>
      </c>
      <c r="D11978" t="n">
        <v>832</v>
      </c>
      <c r="E11978" t="inlineStr">
        <is>
          <t>USD</t>
        </is>
      </c>
      <c r="F11978" t="n">
        <v>832</v>
      </c>
      <c r="G11978" t="inlineStr">
        <is>
          <t>direct_reported</t>
        </is>
      </c>
      <c r="H11978" s="8" t="inlineStr">
        <is>
          <t>https://www.sec.gov/Archives/edgar/data/901832/000119163815000137/azn201502056k.htm</t>
        </is>
      </c>
      <c r="I11978" t="inlineStr">
        <is>
          <t>Nexium sales, fourth quarter 2014 and fourth quarter 2013 then twelve months (full year) 2014 and 2013, USD millions (growth columns omitted) | 832 | 991 | 3,655 | 3,872</t>
        </is>
      </c>
      <c r="J11978" t="inlineStr"/>
      <c r="K11978" t="inlineStr"/>
      <c r="L11978" t="inlineStr"/>
      <c r="M11978" t="inlineStr"/>
      <c r="N11978" t="inlineStr"/>
      <c r="O11978" t="inlineStr">
        <is>
          <t>astrazeneca-nexium-worldwide-reported-2014q4</t>
        </is>
      </c>
    </row>
    <row r="11979">
      <c r="A11979" t="inlineStr">
        <is>
          <t>D495</t>
        </is>
      </c>
      <c r="B11979" t="inlineStr">
        <is>
          <t>Nexium</t>
        </is>
      </c>
      <c r="C11979" t="inlineStr">
        <is>
          <t>2015Q1</t>
        </is>
      </c>
      <c r="D11979" t="n">
        <v>644</v>
      </c>
      <c r="E11979" t="inlineStr">
        <is>
          <t>USD</t>
        </is>
      </c>
      <c r="F11979" t="n">
        <v>644</v>
      </c>
      <c r="G11979" t="inlineStr">
        <is>
          <t>direct_reported</t>
        </is>
      </c>
      <c r="H11979" s="8" t="inlineStr">
        <is>
          <t>https://www.sec.gov/Archives/edgar/data/901832/000119163815000551/azn201504246k2.htm</t>
        </is>
      </c>
      <c r="I11979" t="inlineStr">
        <is>
          <t>Nexium sales, first quarter 2015 and prior-year quarter, USD millions (growth columns omitted) | 644 | 930</t>
        </is>
      </c>
      <c r="J11979" t="inlineStr"/>
      <c r="K11979" t="inlineStr"/>
      <c r="L11979" t="inlineStr"/>
      <c r="M11979" t="inlineStr"/>
      <c r="N11979" t="inlineStr"/>
      <c r="O11979" t="inlineStr">
        <is>
          <t>astrazeneca-nexium-worldwide-reported-2015q1</t>
        </is>
      </c>
    </row>
    <row r="11980">
      <c r="A11980" t="inlineStr">
        <is>
          <t>D495</t>
        </is>
      </c>
      <c r="B11980" t="inlineStr">
        <is>
          <t>Nexium</t>
        </is>
      </c>
      <c r="C11980" t="inlineStr">
        <is>
          <t>2015Q2</t>
        </is>
      </c>
      <c r="D11980" t="n">
        <v>647</v>
      </c>
      <c r="E11980" t="inlineStr">
        <is>
          <t>USD</t>
        </is>
      </c>
      <c r="F11980" t="n">
        <v>647</v>
      </c>
      <c r="G11980" t="inlineStr">
        <is>
          <t>direct_reported</t>
        </is>
      </c>
      <c r="H11980" s="8" t="inlineStr">
        <is>
          <t>https://www.sec.gov/Archives/edgar/data/901832/000119163815000971/azn201507306k.htm</t>
        </is>
      </c>
      <c r="I11980" t="inlineStr">
        <is>
          <t>Nexium sales, second quarter 2015, USD millions (percentage-change and regional columns omitted) | 647</t>
        </is>
      </c>
      <c r="J11980" t="inlineStr"/>
      <c r="K11980" t="inlineStr"/>
      <c r="L11980" t="inlineStr"/>
      <c r="M11980" t="inlineStr"/>
      <c r="N11980" t="inlineStr"/>
      <c r="O11980" t="inlineStr">
        <is>
          <t>astrazeneca-nexium-worldwide-reported-2015q2</t>
        </is>
      </c>
    </row>
    <row r="11981">
      <c r="A11981" t="inlineStr">
        <is>
          <t>D495</t>
        </is>
      </c>
      <c r="B11981" t="inlineStr">
        <is>
          <t>Nexium</t>
        </is>
      </c>
      <c r="C11981" t="inlineStr">
        <is>
          <t>2015Q3</t>
        </is>
      </c>
      <c r="D11981" t="n">
        <v>641</v>
      </c>
      <c r="E11981" t="inlineStr">
        <is>
          <t>USD</t>
        </is>
      </c>
      <c r="F11981" t="n">
        <v>641</v>
      </c>
      <c r="G11981" t="inlineStr">
        <is>
          <t>direct_reported</t>
        </is>
      </c>
      <c r="H11981" s="8" t="inlineStr">
        <is>
          <t>https://www.sec.gov/Archives/edgar/data/901832/000119163815001331/azn201511056k.htm</t>
        </is>
      </c>
      <c r="I11981" t="inlineStr">
        <is>
          <t>Nexium sales, third quarter 2015, USD millions (percentage-change and regional columns omitted) | 641</t>
        </is>
      </c>
      <c r="J11981" t="inlineStr"/>
      <c r="K11981" t="inlineStr"/>
      <c r="L11981" t="inlineStr"/>
      <c r="M11981" t="inlineStr"/>
      <c r="N11981" t="inlineStr"/>
      <c r="O11981" t="inlineStr">
        <is>
          <t>astrazeneca-nexium-worldwide-reported-2015q3</t>
        </is>
      </c>
    </row>
    <row r="11982">
      <c r="A11982" t="inlineStr">
        <is>
          <t>D495</t>
        </is>
      </c>
      <c r="B11982" t="inlineStr">
        <is>
          <t>Nexium</t>
        </is>
      </c>
      <c r="C11982" t="inlineStr">
        <is>
          <t>2015Q4</t>
        </is>
      </c>
      <c r="D11982" t="n">
        <v>564</v>
      </c>
      <c r="E11982" t="inlineStr">
        <is>
          <t>USD</t>
        </is>
      </c>
      <c r="F11982" t="n">
        <v>564</v>
      </c>
      <c r="G11982" t="inlineStr">
        <is>
          <t>direct_reported</t>
        </is>
      </c>
      <c r="H11982" s="8" t="inlineStr">
        <is>
          <t>https://www.sec.gov/Archives/edgar/data/901832/000119163816001635/azn201602046k.htm</t>
        </is>
      </c>
      <c r="I11982" t="inlineStr">
        <is>
          <t>Nexium sales, fourth quarter 2015, USD millions (percentage-change and regional columns omitted) | 564</t>
        </is>
      </c>
      <c r="J11982" t="inlineStr"/>
      <c r="K11982" t="inlineStr"/>
      <c r="L11982" t="inlineStr"/>
      <c r="M11982" t="inlineStr"/>
      <c r="N11982" t="inlineStr"/>
      <c r="O11982" t="inlineStr">
        <is>
          <t>astrazeneca-nexium-worldwide-reported-2015q4</t>
        </is>
      </c>
    </row>
    <row r="11983">
      <c r="A11983" t="inlineStr">
        <is>
          <t>D495</t>
        </is>
      </c>
      <c r="B11983" t="inlineStr">
        <is>
          <t>Nexium</t>
        </is>
      </c>
      <c r="C11983" t="inlineStr">
        <is>
          <t>2016Q1</t>
        </is>
      </c>
      <c r="D11983" t="n">
        <v>463</v>
      </c>
      <c r="E11983" t="inlineStr">
        <is>
          <t>USD</t>
        </is>
      </c>
      <c r="F11983" t="n">
        <v>463</v>
      </c>
      <c r="G11983" t="inlineStr">
        <is>
          <t>direct_reported</t>
        </is>
      </c>
      <c r="H11983" s="8" t="inlineStr">
        <is>
          <t>https://www.sec.gov/Archives/edgar/data/901832/000119163816002009/azn201604296k.htm</t>
        </is>
      </c>
      <c r="I11983" t="inlineStr">
        <is>
          <t>Nexium sales, first quarter 2016, USD millions (percentage-change and regional columns omitted) | 463</t>
        </is>
      </c>
      <c r="J11983" t="inlineStr"/>
      <c r="K11983" t="inlineStr"/>
      <c r="L11983" t="inlineStr"/>
      <c r="M11983" t="inlineStr"/>
      <c r="N11983" t="inlineStr"/>
      <c r="O11983" t="inlineStr">
        <is>
          <t>astrazeneca-nexium-worldwide-reported-2016q1</t>
        </is>
      </c>
    </row>
    <row r="11984">
      <c r="A11984" t="inlineStr">
        <is>
          <t>D495</t>
        </is>
      </c>
      <c r="B11984" t="inlineStr">
        <is>
          <t>Nexium</t>
        </is>
      </c>
      <c r="C11984" t="inlineStr">
        <is>
          <t>2016Q2</t>
        </is>
      </c>
      <c r="D11984" t="n">
        <v>562</v>
      </c>
      <c r="E11984" t="inlineStr">
        <is>
          <t>USD</t>
        </is>
      </c>
      <c r="F11984" t="n">
        <v>562</v>
      </c>
      <c r="G11984" t="inlineStr">
        <is>
          <t>direct_reported</t>
        </is>
      </c>
      <c r="H11984" s="8" t="inlineStr">
        <is>
          <t>https://www.sec.gov/Archives/edgar/data/901832/000165495416000991/a4585f.htm</t>
        </is>
      </c>
      <c r="I11984" t="inlineStr">
        <is>
          <t>Nexium sales, second quarter 2016, USD millions (percentage-change and regional columns omitted) | 562</t>
        </is>
      </c>
      <c r="J11984" t="inlineStr"/>
      <c r="K11984" t="inlineStr"/>
      <c r="L11984" t="inlineStr"/>
      <c r="M11984" t="inlineStr"/>
      <c r="N11984" t="inlineStr"/>
      <c r="O11984" t="inlineStr">
        <is>
          <t>astrazeneca-nexium-worldwide-reported-2016q2</t>
        </is>
      </c>
    </row>
    <row r="11985">
      <c r="A11985" t="inlineStr">
        <is>
          <t>D495</t>
        </is>
      </c>
      <c r="B11985" t="inlineStr">
        <is>
          <t>Nexium</t>
        </is>
      </c>
      <c r="C11985" t="inlineStr">
        <is>
          <t>2016Q3</t>
        </is>
      </c>
      <c r="D11985" t="n">
        <v>516</v>
      </c>
      <c r="E11985" t="inlineStr">
        <is>
          <t>USD</t>
        </is>
      </c>
      <c r="F11985" t="n">
        <v>516</v>
      </c>
      <c r="G11985" t="inlineStr">
        <is>
          <t>direct_reported</t>
        </is>
      </c>
      <c r="H11985" s="8" t="inlineStr">
        <is>
          <t>https://www.sec.gov/Archives/edgar/data/901832/000165495416003735/a123.htm</t>
        </is>
      </c>
      <c r="I11985" t="inlineStr">
        <is>
          <t>Nexium sales, third quarter 2016, USD millions (percentage-change and regional columns omitted) | 516</t>
        </is>
      </c>
      <c r="J11985" t="inlineStr"/>
      <c r="K11985" t="inlineStr"/>
      <c r="L11985" t="inlineStr"/>
      <c r="M11985" t="inlineStr"/>
      <c r="N11985" t="inlineStr"/>
      <c r="O11985" t="inlineStr">
        <is>
          <t>astrazeneca-nexium-worldwide-reported-2016q3</t>
        </is>
      </c>
    </row>
    <row r="11986">
      <c r="A11986" t="inlineStr">
        <is>
          <t>D495</t>
        </is>
      </c>
      <c r="B11986" t="inlineStr">
        <is>
          <t>Nexium</t>
        </is>
      </c>
      <c r="C11986" t="inlineStr">
        <is>
          <t>2016Q4</t>
        </is>
      </c>
      <c r="D11986" t="n">
        <v>491</v>
      </c>
      <c r="E11986" t="inlineStr">
        <is>
          <t>USD</t>
        </is>
      </c>
      <c r="F11986" t="n">
        <v>491</v>
      </c>
      <c r="G11986" t="inlineStr">
        <is>
          <t>direct_reported</t>
        </is>
      </c>
      <c r="H11986" s="8" t="inlineStr">
        <is>
          <t>https://www.sec.gov/Archives/edgar/data/901832/000165495417000700/a8087v.htm</t>
        </is>
      </c>
      <c r="I11986" t="inlineStr">
        <is>
          <t>Nexium sales, fourth quarter 2016, USD millions (percentage-change and regional columns omitted) | 491</t>
        </is>
      </c>
      <c r="J11986" t="inlineStr"/>
      <c r="K11986" t="inlineStr"/>
      <c r="L11986" t="inlineStr"/>
      <c r="M11986" t="inlineStr"/>
      <c r="N11986" t="inlineStr"/>
      <c r="O11986" t="inlineStr">
        <is>
          <t>astrazeneca-nexium-worldwide-reported-2016q4</t>
        </is>
      </c>
    </row>
    <row r="11987">
      <c r="A11987" t="inlineStr">
        <is>
          <t>D495</t>
        </is>
      </c>
      <c r="B11987" t="inlineStr">
        <is>
          <t>Nexium</t>
        </is>
      </c>
      <c r="C11987" t="inlineStr">
        <is>
          <t>2017Q1</t>
        </is>
      </c>
      <c r="D11987" t="n">
        <v>461</v>
      </c>
      <c r="E11987" t="inlineStr">
        <is>
          <t>USD</t>
        </is>
      </c>
      <c r="F11987" t="n">
        <v>461</v>
      </c>
      <c r="G11987" t="inlineStr">
        <is>
          <t>direct_reported</t>
        </is>
      </c>
      <c r="H11987" s="8" t="inlineStr">
        <is>
          <t>https://www.sec.gov/Archives/edgar/data/901832/000165495417003685/a4745d.htm</t>
        </is>
      </c>
      <c r="I11987" t="inlineStr">
        <is>
          <t>Nexium sales, first quarter 2017, USD millions (percentage-change and regional columns omitted) | 461</t>
        </is>
      </c>
      <c r="J11987" t="inlineStr"/>
      <c r="K11987" t="inlineStr"/>
      <c r="L11987" t="inlineStr"/>
      <c r="M11987" t="inlineStr"/>
      <c r="N11987" t="inlineStr"/>
      <c r="O11987" t="inlineStr">
        <is>
          <t>astrazeneca-nexium-worldwide-reported-2017q1</t>
        </is>
      </c>
    </row>
    <row r="11988">
      <c r="A11988" t="inlineStr">
        <is>
          <t>D495</t>
        </is>
      </c>
      <c r="B11988" t="inlineStr">
        <is>
          <t>Nexium</t>
        </is>
      </c>
      <c r="C11988" t="inlineStr">
        <is>
          <t>2017Q2</t>
        </is>
      </c>
      <c r="D11988" t="n">
        <v>595</v>
      </c>
      <c r="E11988" t="inlineStr">
        <is>
          <t>USD</t>
        </is>
      </c>
      <c r="F11988" t="n">
        <v>595</v>
      </c>
      <c r="G11988" t="inlineStr">
        <is>
          <t>direct_reported</t>
        </is>
      </c>
      <c r="H11988" s="8" t="inlineStr">
        <is>
          <t>https://www.sec.gov/Archives/edgar/data/901832/000165495417006697/a2543m.htm</t>
        </is>
      </c>
      <c r="I11988" t="inlineStr">
        <is>
          <t>Nexium sales, second quarter 2017, USD millions (percentage-change and regional columns omitted) | 595</t>
        </is>
      </c>
      <c r="J11988" t="inlineStr"/>
      <c r="K11988" t="inlineStr"/>
      <c r="L11988" t="inlineStr"/>
      <c r="M11988" t="inlineStr"/>
      <c r="N11988" t="inlineStr"/>
      <c r="O11988" t="inlineStr">
        <is>
          <t>astrazeneca-nexium-worldwide-reported-2017q2</t>
        </is>
      </c>
    </row>
    <row r="11989">
      <c r="A11989" t="inlineStr">
        <is>
          <t>D495</t>
        </is>
      </c>
      <c r="B11989" t="inlineStr">
        <is>
          <t>Nexium</t>
        </is>
      </c>
      <c r="C11989" t="inlineStr">
        <is>
          <t>2017Q3</t>
        </is>
      </c>
      <c r="D11989" t="n">
        <v>469</v>
      </c>
      <c r="E11989" t="inlineStr">
        <is>
          <t>USD</t>
        </is>
      </c>
      <c r="F11989" t="n">
        <v>469</v>
      </c>
      <c r="G11989" t="inlineStr">
        <is>
          <t>direct_reported</t>
        </is>
      </c>
      <c r="H11989" s="8" t="inlineStr">
        <is>
          <t>https://www.sec.gov/Archives/edgar/data/901832/000165495417010262/a9880v.htm</t>
        </is>
      </c>
      <c r="I11989" t="inlineStr">
        <is>
          <t>Nexium sales, third quarter 2017, USD millions (percentage-change and regional columns omitted) | 469</t>
        </is>
      </c>
      <c r="J11989" t="inlineStr"/>
      <c r="K11989" t="inlineStr"/>
      <c r="L11989" t="inlineStr"/>
      <c r="M11989" t="inlineStr"/>
      <c r="N11989" t="inlineStr"/>
      <c r="O11989" t="inlineStr">
        <is>
          <t>astrazeneca-nexium-worldwide-reported-2017q3</t>
        </is>
      </c>
    </row>
    <row r="11990">
      <c r="A11990" t="inlineStr">
        <is>
          <t>D495</t>
        </is>
      </c>
      <c r="B11990" t="inlineStr">
        <is>
          <t>Nexium</t>
        </is>
      </c>
      <c r="C11990" t="inlineStr">
        <is>
          <t>2017Q4</t>
        </is>
      </c>
      <c r="D11990" t="n">
        <v>427</v>
      </c>
      <c r="E11990" t="inlineStr">
        <is>
          <t>USD</t>
        </is>
      </c>
      <c r="F11990" t="n">
        <v>427</v>
      </c>
      <c r="G11990" t="inlineStr">
        <is>
          <t>direct_reported</t>
        </is>
      </c>
      <c r="H11990" s="8" t="inlineStr">
        <is>
          <t>https://www.sec.gov/Archives/edgar/data/901832/000165495418001029/azn.htm</t>
        </is>
      </c>
      <c r="I11990" t="inlineStr">
        <is>
          <t>Nexium sales, fourth quarter 2017, USD millions (percentage-change and regional columns omitted) | 427</t>
        </is>
      </c>
      <c r="J11990" t="inlineStr"/>
      <c r="K11990" t="inlineStr"/>
      <c r="L11990" t="inlineStr"/>
      <c r="M11990" t="inlineStr"/>
      <c r="N11990" t="inlineStr"/>
      <c r="O11990" t="inlineStr">
        <is>
          <t>astrazeneca-nexium-worldwide-reported-2017q4</t>
        </is>
      </c>
    </row>
    <row r="11991">
      <c r="A11991" t="inlineStr">
        <is>
          <t>D495</t>
        </is>
      </c>
      <c r="B11991" t="inlineStr">
        <is>
          <t>Nexium</t>
        </is>
      </c>
      <c r="C11991" t="inlineStr">
        <is>
          <t>2018Q1</t>
        </is>
      </c>
      <c r="D11991" t="n">
        <v>448</v>
      </c>
      <c r="E11991" t="inlineStr">
        <is>
          <t>USD</t>
        </is>
      </c>
      <c r="F11991" t="n">
        <v>448</v>
      </c>
      <c r="G11991" t="inlineStr">
        <is>
          <t>direct_reported</t>
        </is>
      </c>
      <c r="H11991" s="8" t="inlineStr">
        <is>
          <t>https://www.sec.gov/Archives/edgar/data/901832/000165495418005620/a4988o.htm</t>
        </is>
      </c>
      <c r="I11991" t="inlineStr">
        <is>
          <t>Nexium sales, first quarter 2018, USD millions (percentage-change and regional columns omitted) | 448</t>
        </is>
      </c>
      <c r="J11991" t="inlineStr"/>
      <c r="K11991" t="inlineStr"/>
      <c r="L11991" t="inlineStr"/>
      <c r="M11991" t="inlineStr"/>
      <c r="N11991" t="inlineStr"/>
      <c r="O11991" t="inlineStr">
        <is>
          <t>astrazeneca-nexium-worldwide-reported-2018q1</t>
        </is>
      </c>
    </row>
    <row r="11992">
      <c r="A11992" t="inlineStr">
        <is>
          <t>D495</t>
        </is>
      </c>
      <c r="B11992" t="inlineStr">
        <is>
          <t>Nexium</t>
        </is>
      </c>
      <c r="C11992" t="inlineStr">
        <is>
          <t>2018Q2</t>
        </is>
      </c>
      <c r="D11992" t="n">
        <v>442</v>
      </c>
      <c r="E11992" t="inlineStr">
        <is>
          <t>USD</t>
        </is>
      </c>
      <c r="F11992" t="n">
        <v>442</v>
      </c>
      <c r="G11992" t="inlineStr">
        <is>
          <t>direct_reported</t>
        </is>
      </c>
      <c r="H11992" s="8" t="inlineStr">
        <is>
          <t>https://www.sec.gov/Archives/edgar/data/901832/000110465918047274/a18-14307_16k.htm</t>
        </is>
      </c>
      <c r="I11992" t="inlineStr">
        <is>
          <t>Nexium sales, second quarter 2018, USD millions (percentage-change and regional columns omitted) | 442</t>
        </is>
      </c>
      <c r="J11992" t="inlineStr"/>
      <c r="K11992" t="inlineStr"/>
      <c r="L11992" t="inlineStr"/>
      <c r="M11992" t="inlineStr"/>
      <c r="N11992" t="inlineStr"/>
      <c r="O11992" t="inlineStr">
        <is>
          <t>astrazeneca-nexium-worldwide-reported-2018q2</t>
        </is>
      </c>
    </row>
    <row r="11993">
      <c r="A11993" t="inlineStr">
        <is>
          <t>D495</t>
        </is>
      </c>
      <c r="B11993" t="inlineStr">
        <is>
          <t>Nexium</t>
        </is>
      </c>
      <c r="C11993" t="inlineStr">
        <is>
          <t>2018Q3</t>
        </is>
      </c>
      <c r="D11993" t="n">
        <v>422</v>
      </c>
      <c r="E11993" t="inlineStr">
        <is>
          <t>USD</t>
        </is>
      </c>
      <c r="F11993" t="n">
        <v>422</v>
      </c>
      <c r="G11993" t="inlineStr">
        <is>
          <t>direct_reported</t>
        </is>
      </c>
      <c r="H11993" s="8" t="inlineStr">
        <is>
          <t>https://www.sec.gov/Archives/edgar/data/901832/000165495418012172/a7037g.htm</t>
        </is>
      </c>
      <c r="I11993" t="inlineStr">
        <is>
          <t>Nexium sales, third quarter 2018, USD millions (percentage-change and regional columns omitted) | 422</t>
        </is>
      </c>
      <c r="J11993" t="inlineStr"/>
      <c r="K11993" t="inlineStr"/>
      <c r="L11993" t="inlineStr"/>
      <c r="M11993" t="inlineStr"/>
      <c r="N11993" t="inlineStr"/>
      <c r="O11993" t="inlineStr">
        <is>
          <t>astrazeneca-nexium-worldwide-reported-2018q3</t>
        </is>
      </c>
    </row>
    <row r="11994">
      <c r="A11994" t="inlineStr">
        <is>
          <t>D495</t>
        </is>
      </c>
      <c r="B11994" t="inlineStr">
        <is>
          <t>Nexium</t>
        </is>
      </c>
      <c r="C11994" t="inlineStr">
        <is>
          <t>2018Q4</t>
        </is>
      </c>
      <c r="D11994" t="n">
        <v>390</v>
      </c>
      <c r="E11994" t="inlineStr">
        <is>
          <t>USD</t>
        </is>
      </c>
      <c r="F11994" t="n">
        <v>390</v>
      </c>
      <c r="G11994" t="inlineStr">
        <is>
          <t>direct_reported</t>
        </is>
      </c>
      <c r="H11994" s="8" t="inlineStr">
        <is>
          <t>https://www.sec.gov/Archives/edgar/data/901832/000165495419001546/a9540p.htm</t>
        </is>
      </c>
      <c r="I11994" t="inlineStr">
        <is>
          <t>Nexium sales, fourth quarter 2018, USD millions (percentage-change and regional columns omitted) | 390</t>
        </is>
      </c>
      <c r="J11994" t="inlineStr"/>
      <c r="K11994" t="inlineStr"/>
      <c r="L11994" t="inlineStr"/>
      <c r="M11994" t="inlineStr"/>
      <c r="N11994" t="inlineStr"/>
      <c r="O11994" t="inlineStr">
        <is>
          <t>astrazeneca-nexium-worldwide-reported-2018q4</t>
        </is>
      </c>
    </row>
    <row r="11995">
      <c r="A11995" t="inlineStr">
        <is>
          <t>D495</t>
        </is>
      </c>
      <c r="B11995" t="inlineStr">
        <is>
          <t>Nexium</t>
        </is>
      </c>
      <c r="C11995" t="inlineStr">
        <is>
          <t>2019Q1</t>
        </is>
      </c>
      <c r="D11995" t="n">
        <v>363</v>
      </c>
      <c r="E11995" t="inlineStr">
        <is>
          <t>USD</t>
        </is>
      </c>
      <c r="F11995" t="n">
        <v>363</v>
      </c>
      <c r="G11995" t="inlineStr">
        <is>
          <t>direct_reported</t>
        </is>
      </c>
      <c r="H11995" s="8" t="inlineStr">
        <is>
          <t>https://www.sec.gov/Archives/edgar/data/901832/000165495419004837/a1704x.htm</t>
        </is>
      </c>
      <c r="I11995" t="inlineStr">
        <is>
          <t>Nexium sales, first quarter 2019, USD millions (percentage-change and regional columns omitted) | 363</t>
        </is>
      </c>
      <c r="J11995" t="inlineStr"/>
      <c r="K11995" t="inlineStr"/>
      <c r="L11995" t="inlineStr"/>
      <c r="M11995" t="inlineStr"/>
      <c r="N11995" t="inlineStr"/>
      <c r="O11995" t="inlineStr">
        <is>
          <t>astrazeneca-nexium-worldwide-reported-2019q1</t>
        </is>
      </c>
    </row>
    <row r="11996">
      <c r="A11996" t="inlineStr">
        <is>
          <t>D495</t>
        </is>
      </c>
      <c r="B11996" t="inlineStr">
        <is>
          <t>Nexium</t>
        </is>
      </c>
      <c r="C11996" t="inlineStr">
        <is>
          <t>2019Q2</t>
        </is>
      </c>
      <c r="D11996" t="n">
        <v>393</v>
      </c>
      <c r="E11996" t="inlineStr">
        <is>
          <t>USD</t>
        </is>
      </c>
      <c r="F11996" t="n">
        <v>393</v>
      </c>
      <c r="G11996" t="inlineStr">
        <is>
          <t>direct_reported</t>
        </is>
      </c>
      <c r="H11996" s="8" t="inlineStr">
        <is>
          <t>https://www.sec.gov/Archives/edgar/data/901832/000110465919041809/a19-12893_16k.htm</t>
        </is>
      </c>
      <c r="I11996" t="inlineStr">
        <is>
          <t>Nexium sales, second quarter 2019, USD millions (percentage-change and regional columns omitted) | 393</t>
        </is>
      </c>
      <c r="J11996" t="inlineStr"/>
      <c r="K11996" t="inlineStr"/>
      <c r="L11996" t="inlineStr"/>
      <c r="M11996" t="inlineStr"/>
      <c r="N11996" t="inlineStr"/>
      <c r="O11996" t="inlineStr">
        <is>
          <t>astrazeneca-nexium-worldwide-reported-2019q2</t>
        </is>
      </c>
    </row>
    <row r="11997">
      <c r="A11997" t="inlineStr">
        <is>
          <t>D495</t>
        </is>
      </c>
      <c r="B11997" t="inlineStr">
        <is>
          <t>Nexium</t>
        </is>
      </c>
      <c r="C11997" t="inlineStr">
        <is>
          <t>2019Q3</t>
        </is>
      </c>
      <c r="D11997" t="n">
        <v>374</v>
      </c>
      <c r="E11997" t="inlineStr">
        <is>
          <t>USD</t>
        </is>
      </c>
      <c r="F11997" t="n">
        <v>374</v>
      </c>
      <c r="G11997" t="inlineStr">
        <is>
          <t>direct_reported</t>
        </is>
      </c>
      <c r="H11997" s="8" t="inlineStr">
        <is>
          <t>https://www.sec.gov/Archives/edgar/data/901832/000165495419011972/a9391q1.htm</t>
        </is>
      </c>
      <c r="I11997" t="inlineStr">
        <is>
          <t>Nexium sales, third quarter 2019, USD millions (percentage-change and regional columns omitted) | 374</t>
        </is>
      </c>
      <c r="J11997" t="inlineStr"/>
      <c r="K11997" t="inlineStr"/>
      <c r="L11997" t="inlineStr"/>
      <c r="M11997" t="inlineStr"/>
      <c r="N11997" t="inlineStr"/>
      <c r="O11997" t="inlineStr">
        <is>
          <t>astrazeneca-nexium-worldwide-reported-2019q3</t>
        </is>
      </c>
    </row>
    <row r="11998">
      <c r="A11998" t="inlineStr">
        <is>
          <t>D495</t>
        </is>
      </c>
      <c r="B11998" t="inlineStr">
        <is>
          <t>Nexium</t>
        </is>
      </c>
      <c r="C11998" t="inlineStr">
        <is>
          <t>2019Q4</t>
        </is>
      </c>
      <c r="D11998" t="n">
        <v>353</v>
      </c>
      <c r="E11998" t="inlineStr">
        <is>
          <t>USD</t>
        </is>
      </c>
      <c r="F11998" t="n">
        <v>353</v>
      </c>
      <c r="G11998" t="inlineStr">
        <is>
          <t>direct_reported</t>
        </is>
      </c>
      <c r="H11998" s="8" t="inlineStr">
        <is>
          <t>https://www.sec.gov/Archives/edgar/data/901832/000165495420001577/a9843cnew.htm</t>
        </is>
      </c>
      <c r="I11998" t="inlineStr">
        <is>
          <t>Nexium sales, fourth quarter 2019, USD millions (percentage-change and regional columns omitted) | 353</t>
        </is>
      </c>
      <c r="J11998" t="inlineStr"/>
      <c r="K11998" t="inlineStr"/>
      <c r="L11998" t="inlineStr"/>
      <c r="M11998" t="inlineStr"/>
      <c r="N11998" t="inlineStr"/>
      <c r="O11998" t="inlineStr">
        <is>
          <t>astrazeneca-nexium-worldwide-reported-2019q4</t>
        </is>
      </c>
    </row>
    <row r="11999">
      <c r="A11999" t="inlineStr">
        <is>
          <t>D495</t>
        </is>
      </c>
      <c r="B11999" t="inlineStr">
        <is>
          <t>Nexium</t>
        </is>
      </c>
      <c r="C11999" t="inlineStr">
        <is>
          <t>2020Q1</t>
        </is>
      </c>
      <c r="D11999" t="n">
        <v>338</v>
      </c>
      <c r="E11999" t="inlineStr">
        <is>
          <t>USD</t>
        </is>
      </c>
      <c r="F11999" t="n">
        <v>338</v>
      </c>
      <c r="G11999" t="inlineStr">
        <is>
          <t>direct_reported</t>
        </is>
      </c>
      <c r="H11999" s="8" t="inlineStr">
        <is>
          <t>https://www.sec.gov/Archives/edgar/data/901832/000165495420004573/a2404l.htm</t>
        </is>
      </c>
      <c r="I11999" t="inlineStr">
        <is>
          <t>Nexium sales, first quarter 2020, USD millions (percentage-change and regional columns omitted) | 338</t>
        </is>
      </c>
      <c r="J11999" t="inlineStr"/>
      <c r="K11999" t="inlineStr"/>
      <c r="L11999" t="inlineStr"/>
      <c r="M11999" t="inlineStr"/>
      <c r="N11999" t="inlineStr"/>
      <c r="O11999" t="inlineStr">
        <is>
          <t>astrazeneca-nexium-worldwide-reported-2020q1</t>
        </is>
      </c>
    </row>
    <row r="12000">
      <c r="A12000" t="inlineStr">
        <is>
          <t>D495</t>
        </is>
      </c>
      <c r="B12000" t="inlineStr">
        <is>
          <t>Nexium</t>
        </is>
      </c>
      <c r="C12000" t="inlineStr">
        <is>
          <t>2020Q2</t>
        </is>
      </c>
      <c r="D12000" t="n">
        <v>377</v>
      </c>
      <c r="E12000" t="inlineStr">
        <is>
          <t>USD</t>
        </is>
      </c>
      <c r="F12000" t="n">
        <v>377</v>
      </c>
      <c r="G12000" t="inlineStr">
        <is>
          <t>direct_reported</t>
        </is>
      </c>
      <c r="H12000" s="8" t="inlineStr">
        <is>
          <t>https://www.sec.gov/Archives/edgar/data/901832/000165495420008163/a5880uv2.htm</t>
        </is>
      </c>
      <c r="I12000" t="inlineStr">
        <is>
          <t>Nexium sales, second quarter 2020, USD millions (percentage-change and regional columns omitted) | 377</t>
        </is>
      </c>
      <c r="J12000" t="inlineStr"/>
      <c r="K12000" t="inlineStr"/>
      <c r="L12000" t="inlineStr"/>
      <c r="M12000" t="inlineStr"/>
      <c r="N12000" t="inlineStr"/>
      <c r="O12000" t="inlineStr">
        <is>
          <t>astrazeneca-nexium-worldwide-reported-2020q2</t>
        </is>
      </c>
    </row>
    <row r="12001">
      <c r="A12001" t="inlineStr">
        <is>
          <t>D495</t>
        </is>
      </c>
      <c r="B12001" t="inlineStr">
        <is>
          <t>Nexium</t>
        </is>
      </c>
      <c r="C12001" t="inlineStr">
        <is>
          <t>2020Q3</t>
        </is>
      </c>
      <c r="D12001" t="n">
        <v>401</v>
      </c>
      <c r="E12001" t="inlineStr">
        <is>
          <t>USD</t>
        </is>
      </c>
      <c r="F12001" t="n">
        <v>401</v>
      </c>
      <c r="G12001" t="inlineStr">
        <is>
          <t>direct_reported</t>
        </is>
      </c>
      <c r="H12001" s="8" t="inlineStr">
        <is>
          <t>https://www.sec.gov/Archives/edgar/data/901832/000165495420011868/a3158e.htm</t>
        </is>
      </c>
      <c r="I12001" t="inlineStr">
        <is>
          <t>Nexium sales, third quarter 2020, USD millions (percentage-change and regional columns omitted) | 401</t>
        </is>
      </c>
      <c r="J12001" t="inlineStr"/>
      <c r="K12001" t="inlineStr"/>
      <c r="L12001" t="inlineStr"/>
      <c r="M12001" t="inlineStr"/>
      <c r="N12001" t="inlineStr"/>
      <c r="O12001" t="inlineStr">
        <is>
          <t>astrazeneca-nexium-worldwide-reported-2020q3</t>
        </is>
      </c>
    </row>
    <row r="12002">
      <c r="A12002" t="inlineStr">
        <is>
          <t>D495</t>
        </is>
      </c>
      <c r="B12002" t="inlineStr">
        <is>
          <t>Nexium</t>
        </is>
      </c>
      <c r="C12002" t="inlineStr">
        <is>
          <t>2020Q4</t>
        </is>
      </c>
      <c r="D12002" t="n">
        <v>377</v>
      </c>
      <c r="E12002" t="inlineStr">
        <is>
          <t>USD</t>
        </is>
      </c>
      <c r="F12002" t="n">
        <v>377</v>
      </c>
      <c r="G12002" t="inlineStr">
        <is>
          <t>direct_reported</t>
        </is>
      </c>
      <c r="H12002" s="8" t="inlineStr">
        <is>
          <t>https://www.sec.gov/Archives/edgar/data/901832/000165495421001465/a6964o.htm</t>
        </is>
      </c>
      <c r="I12002" t="inlineStr">
        <is>
          <t>Nexium sales, fourth quarter 2020, USD millions (percentage-change and regional columns omitted) | 377</t>
        </is>
      </c>
      <c r="J12002" t="inlineStr"/>
      <c r="K12002" t="inlineStr"/>
      <c r="L12002" t="inlineStr"/>
      <c r="M12002" t="inlineStr"/>
      <c r="N12002" t="inlineStr"/>
      <c r="O12002" t="inlineStr">
        <is>
          <t>astrazeneca-nexium-worldwide-reported-2020q4</t>
        </is>
      </c>
    </row>
    <row r="12003">
      <c r="A12003" t="inlineStr">
        <is>
          <t>D495</t>
        </is>
      </c>
      <c r="B12003" t="inlineStr">
        <is>
          <t>Nexium</t>
        </is>
      </c>
      <c r="C12003" t="inlineStr">
        <is>
          <t>2021Q1</t>
        </is>
      </c>
      <c r="D12003" t="n">
        <v>403</v>
      </c>
      <c r="E12003" t="inlineStr">
        <is>
          <t>USD</t>
        </is>
      </c>
      <c r="F12003" t="n">
        <v>403</v>
      </c>
      <c r="G12003" t="inlineStr">
        <is>
          <t>direct_reported</t>
        </is>
      </c>
      <c r="H12003" s="8" t="inlineStr">
        <is>
          <t>https://www.sec.gov/Archives/edgar/data/901832/000165495421004839/a1438x.htm</t>
        </is>
      </c>
      <c r="I12003" t="inlineStr">
        <is>
          <t>Nexium sales, first quarter 2021, USD millions (percentage-change and regional columns omitted) | 403</t>
        </is>
      </c>
      <c r="J12003" t="inlineStr"/>
      <c r="K12003" t="inlineStr"/>
      <c r="L12003" t="inlineStr"/>
      <c r="M12003" t="inlineStr"/>
      <c r="N12003" t="inlineStr"/>
      <c r="O12003" t="inlineStr">
        <is>
          <t>astrazeneca-nexium-worldwide-reported-2021q1</t>
        </is>
      </c>
    </row>
    <row r="12004">
      <c r="A12004" t="inlineStr">
        <is>
          <t>D495</t>
        </is>
      </c>
      <c r="B12004" t="inlineStr">
        <is>
          <t>Nexium</t>
        </is>
      </c>
      <c r="C12004" t="inlineStr">
        <is>
          <t>2021Q2</t>
        </is>
      </c>
      <c r="D12004" t="n">
        <v>336</v>
      </c>
      <c r="E12004" t="inlineStr">
        <is>
          <t>USD</t>
        </is>
      </c>
      <c r="F12004" t="n">
        <v>336</v>
      </c>
      <c r="G12004" t="inlineStr">
        <is>
          <t>direct_reported</t>
        </is>
      </c>
      <c r="H12004" s="8" t="inlineStr">
        <is>
          <t>https://www.sec.gov/Archives/edgar/data/901832/000110465921097781/tmb-20210630x6k.htm</t>
        </is>
      </c>
      <c r="I12004" t="inlineStr">
        <is>
          <t>Nexium sales, second quarter 2021, USD millions (percentage-change and regional columns omitted) | 336</t>
        </is>
      </c>
      <c r="J12004" t="inlineStr"/>
      <c r="K12004" t="inlineStr"/>
      <c r="L12004" t="inlineStr"/>
      <c r="M12004" t="inlineStr"/>
      <c r="N12004" t="inlineStr"/>
      <c r="O12004" t="inlineStr">
        <is>
          <t>astrazeneca-nexium-worldwide-reported-2021q2</t>
        </is>
      </c>
    </row>
    <row r="12005">
      <c r="A12005" t="inlineStr">
        <is>
          <t>D495</t>
        </is>
      </c>
      <c r="B12005" t="inlineStr">
        <is>
          <t>Nexium</t>
        </is>
      </c>
      <c r="C12005" t="inlineStr">
        <is>
          <t>2021Q3</t>
        </is>
      </c>
      <c r="D12005" t="n">
        <v>259</v>
      </c>
      <c r="E12005" t="inlineStr">
        <is>
          <t>USD</t>
        </is>
      </c>
      <c r="F12005" t="n">
        <v>259</v>
      </c>
      <c r="G12005" t="inlineStr">
        <is>
          <t>direct_reported</t>
        </is>
      </c>
      <c r="H12005" s="8" t="inlineStr">
        <is>
          <t>https://www.sec.gov/Archives/edgar/data/901832/000165495421012039/a1635s.htm</t>
        </is>
      </c>
      <c r="I12005" t="inlineStr">
        <is>
          <t>Nexium sales, third quarter 2021, USD millions (percentage-change and regional columns omitted) | 259</t>
        </is>
      </c>
      <c r="J12005" t="inlineStr"/>
      <c r="K12005" t="inlineStr"/>
      <c r="L12005" t="inlineStr"/>
      <c r="M12005" t="inlineStr"/>
      <c r="N12005" t="inlineStr"/>
      <c r="O12005" t="inlineStr">
        <is>
          <t>astrazeneca-nexium-worldwide-reported-2021q3</t>
        </is>
      </c>
    </row>
    <row r="12006">
      <c r="A12006" t="inlineStr">
        <is>
          <t>D495</t>
        </is>
      </c>
      <c r="B12006" t="inlineStr">
        <is>
          <t>Nexium</t>
        </is>
      </c>
      <c r="C12006" t="inlineStr">
        <is>
          <t>2021Q4</t>
        </is>
      </c>
      <c r="D12006" t="n">
        <v>328</v>
      </c>
      <c r="E12006" t="inlineStr">
        <is>
          <t>USD</t>
        </is>
      </c>
      <c r="F12006" t="n">
        <v>328</v>
      </c>
      <c r="G12006" t="inlineStr">
        <is>
          <t>direct_reported</t>
        </is>
      </c>
      <c r="H12006" s="8" t="inlineStr">
        <is>
          <t>https://www.sec.gov/Archives/edgar/data/901832/000165495422001372/a2250b.htm</t>
        </is>
      </c>
      <c r="I12006" t="inlineStr">
        <is>
          <t>Nexium sales, fourth quarter 2021, USD millions (percentage-change and regional columns omitted) | 328</t>
        </is>
      </c>
      <c r="J12006" t="inlineStr"/>
      <c r="K12006" t="inlineStr"/>
      <c r="L12006" t="inlineStr"/>
      <c r="M12006" t="inlineStr"/>
      <c r="N12006" t="inlineStr"/>
      <c r="O12006" t="inlineStr">
        <is>
          <t>astrazeneca-nexium-worldwide-reported-2021q4</t>
        </is>
      </c>
    </row>
    <row r="12007">
      <c r="A12007" t="inlineStr">
        <is>
          <t>D495</t>
        </is>
      </c>
      <c r="B12007" t="inlineStr">
        <is>
          <t>Nexium</t>
        </is>
      </c>
      <c r="C12007" t="inlineStr">
        <is>
          <t>2022Q1</t>
        </is>
      </c>
      <c r="D12007" t="n">
        <v>332</v>
      </c>
      <c r="E12007" t="inlineStr">
        <is>
          <t>USD</t>
        </is>
      </c>
      <c r="F12007" t="n">
        <v>332</v>
      </c>
      <c r="G12007" t="inlineStr">
        <is>
          <t>direct_reported</t>
        </is>
      </c>
      <c r="H12007" s="8" t="inlineStr">
        <is>
          <t>https://www.sec.gov/Archives/edgar/data/901832/000165495422005571/a7847j.htm</t>
        </is>
      </c>
      <c r="I12007" t="inlineStr">
        <is>
          <t>Nexium sales, first quarter 2022, USD millions (percentage-change and regional columns omitted) | 332</t>
        </is>
      </c>
      <c r="J12007" t="inlineStr"/>
      <c r="K12007" t="inlineStr"/>
      <c r="L12007" t="inlineStr"/>
      <c r="M12007" t="inlineStr"/>
      <c r="N12007" t="inlineStr"/>
      <c r="O12007" t="inlineStr">
        <is>
          <t>astrazeneca-nexium-worldwide-reported-2022q1</t>
        </is>
      </c>
    </row>
    <row r="12008">
      <c r="A12008" t="inlineStr">
        <is>
          <t>D495</t>
        </is>
      </c>
      <c r="B12008" t="inlineStr">
        <is>
          <t>Nexium</t>
        </is>
      </c>
      <c r="C12008" t="inlineStr">
        <is>
          <t>2022Q2</t>
        </is>
      </c>
      <c r="D12008" t="n">
        <v>343</v>
      </c>
      <c r="E12008" t="inlineStr">
        <is>
          <t>USD</t>
        </is>
      </c>
      <c r="F12008" t="n">
        <v>343</v>
      </c>
      <c r="G12008" t="inlineStr">
        <is>
          <t>direct_reported</t>
        </is>
      </c>
      <c r="H12008" s="8" t="inlineStr">
        <is>
          <t>https://www.sec.gov/Archives/edgar/data/901832/000110465922083922/azn-20220331x6k.htm</t>
        </is>
      </c>
      <c r="I12008" t="inlineStr">
        <is>
          <t>Nexium sales, second quarter 2022, USD millions (percentage-change and regional columns omitted) | 343</t>
        </is>
      </c>
      <c r="J12008" t="inlineStr"/>
      <c r="K12008" t="inlineStr"/>
      <c r="L12008" t="inlineStr"/>
      <c r="M12008" t="inlineStr"/>
      <c r="N12008" t="inlineStr"/>
      <c r="O12008" t="inlineStr">
        <is>
          <t>astrazeneca-nexium-worldwide-reported-2022q2</t>
        </is>
      </c>
    </row>
    <row r="12009">
      <c r="A12009" t="inlineStr">
        <is>
          <t>D495</t>
        </is>
      </c>
      <c r="B12009" t="inlineStr">
        <is>
          <t>Nexium</t>
        </is>
      </c>
      <c r="C12009" t="inlineStr">
        <is>
          <t>2022Q3</t>
        </is>
      </c>
      <c r="D12009" t="n">
        <v>311</v>
      </c>
      <c r="E12009" t="inlineStr">
        <is>
          <t>USD</t>
        </is>
      </c>
      <c r="F12009" t="n">
        <v>311</v>
      </c>
      <c r="G12009" t="inlineStr">
        <is>
          <t>direct_reported</t>
        </is>
      </c>
      <c r="H12009" s="8" t="inlineStr">
        <is>
          <t>https://www.sec.gov/Archives/edgar/data/901832/000165495422014930/a9087f.htm</t>
        </is>
      </c>
      <c r="I12009" t="inlineStr">
        <is>
          <t>Nexium sales, third quarter 2022, USD millions (percentage-change and regional columns omitted) | 311</t>
        </is>
      </c>
      <c r="J12009" t="inlineStr"/>
      <c r="K12009" t="inlineStr"/>
      <c r="L12009" t="inlineStr"/>
      <c r="M12009" t="inlineStr"/>
      <c r="N12009" t="inlineStr"/>
      <c r="O12009" t="inlineStr">
        <is>
          <t>astrazeneca-nexium-worldwide-reported-2022q3</t>
        </is>
      </c>
    </row>
    <row r="12010">
      <c r="A12010" t="inlineStr">
        <is>
          <t>D495</t>
        </is>
      </c>
      <c r="B12010" t="inlineStr">
        <is>
          <t>Nexium</t>
        </is>
      </c>
      <c r="C12010" t="inlineStr">
        <is>
          <t>2022Q4</t>
        </is>
      </c>
      <c r="D12010" t="n">
        <v>300</v>
      </c>
      <c r="E12010" t="inlineStr">
        <is>
          <t>USD</t>
        </is>
      </c>
      <c r="F12010" t="n">
        <v>300</v>
      </c>
      <c r="G12010" t="inlineStr">
        <is>
          <t>direct_reported</t>
        </is>
      </c>
      <c r="H12010" s="8" t="inlineStr">
        <is>
          <t>https://www.sec.gov/Archives/edgar/data/901832/000165495423001503/a3767p.htm</t>
        </is>
      </c>
      <c r="I12010" t="inlineStr">
        <is>
          <t>Nexium sales, fourth quarter 2022, USD millions (percentage-change and regional columns omitted) | 300</t>
        </is>
      </c>
      <c r="J12010" t="inlineStr"/>
      <c r="K12010" t="inlineStr"/>
      <c r="L12010" t="inlineStr"/>
      <c r="M12010" t="inlineStr"/>
      <c r="N12010" t="inlineStr"/>
      <c r="O12010" t="inlineStr">
        <is>
          <t>astrazeneca-nexium-worldwide-reported-2022q4</t>
        </is>
      </c>
    </row>
    <row r="12011">
      <c r="A12011" t="inlineStr">
        <is>
          <t>D495</t>
        </is>
      </c>
      <c r="B12011" t="inlineStr">
        <is>
          <t>Nexium</t>
        </is>
      </c>
      <c r="C12011" t="inlineStr">
        <is>
          <t>2023Q1</t>
        </is>
      </c>
      <c r="D12011" t="n">
        <v>244</v>
      </c>
      <c r="E12011" t="inlineStr">
        <is>
          <t>USD</t>
        </is>
      </c>
      <c r="F12011" t="n">
        <v>244</v>
      </c>
      <c r="G12011" t="inlineStr">
        <is>
          <t>direct_reported</t>
        </is>
      </c>
      <c r="H12011" s="8" t="inlineStr">
        <is>
          <t>https://www.sec.gov/Archives/edgar/data/901832/000165495423005296/a6110x.htm</t>
        </is>
      </c>
      <c r="I12011" t="inlineStr">
        <is>
          <t>Nexium sales, first quarter 2023, USD millions (percentage-change and regional columns omitted) | 244</t>
        </is>
      </c>
      <c r="J12011" t="inlineStr"/>
      <c r="K12011" t="inlineStr"/>
      <c r="L12011" t="inlineStr"/>
      <c r="M12011" t="inlineStr"/>
      <c r="N12011" t="inlineStr"/>
      <c r="O12011" t="inlineStr">
        <is>
          <t>astrazeneca-nexium-worldwide-reported-2023q1</t>
        </is>
      </c>
    </row>
    <row r="12012">
      <c r="A12012" t="inlineStr">
        <is>
          <t>D495</t>
        </is>
      </c>
      <c r="B12012" t="inlineStr">
        <is>
          <t>Nexium</t>
        </is>
      </c>
      <c r="C12012" t="inlineStr">
        <is>
          <t>2023Q2</t>
        </is>
      </c>
      <c r="D12012" t="n">
        <v>248</v>
      </c>
      <c r="E12012" t="inlineStr">
        <is>
          <t>USD</t>
        </is>
      </c>
      <c r="F12012" t="n">
        <v>248</v>
      </c>
      <c r="G12012" t="inlineStr">
        <is>
          <t>direct_reported</t>
        </is>
      </c>
      <c r="H12012" s="8" t="inlineStr">
        <is>
          <t>https://www.sec.gov/Archives/edgar/data/901832/000110465923085104/azn-20230630x6k.htm</t>
        </is>
      </c>
      <c r="I12012" t="inlineStr">
        <is>
          <t>Nexium sales, second quarter 2023, USD millions (percentage-change and regional columns omitted) | 248</t>
        </is>
      </c>
      <c r="J12012" t="inlineStr"/>
      <c r="K12012" t="inlineStr"/>
      <c r="L12012" t="inlineStr"/>
      <c r="M12012" t="inlineStr"/>
      <c r="N12012" t="inlineStr"/>
      <c r="O12012" t="inlineStr">
        <is>
          <t>astrazeneca-nexium-worldwide-reported-2023q2</t>
        </is>
      </c>
    </row>
    <row r="12013">
      <c r="A12013" t="inlineStr">
        <is>
          <t>D495</t>
        </is>
      </c>
      <c r="B12013" t="inlineStr">
        <is>
          <t>Nexium</t>
        </is>
      </c>
      <c r="C12013" t="inlineStr">
        <is>
          <t>2023Q3</t>
        </is>
      </c>
      <c r="D12013" t="n">
        <v>244</v>
      </c>
      <c r="E12013" t="inlineStr">
        <is>
          <t>USD</t>
        </is>
      </c>
      <c r="F12013" t="n">
        <v>244</v>
      </c>
      <c r="G12013" t="inlineStr">
        <is>
          <t>direct_reported</t>
        </is>
      </c>
      <c r="H12013" s="8" t="inlineStr">
        <is>
          <t>https://www.sec.gov/Archives/edgar/data/901832/000165495423013969/a8671s.htm</t>
        </is>
      </c>
      <c r="I12013" t="inlineStr">
        <is>
          <t>Nexium sales, third quarter 2023, USD millions (percentage-change and regional columns omitted) | 244</t>
        </is>
      </c>
      <c r="J12013" t="inlineStr"/>
      <c r="K12013" t="inlineStr"/>
      <c r="L12013" t="inlineStr"/>
      <c r="M12013" t="inlineStr"/>
      <c r="N12013" t="inlineStr"/>
      <c r="O12013" t="inlineStr">
        <is>
          <t>astrazeneca-nexium-worldwide-reported-2023q3</t>
        </is>
      </c>
    </row>
    <row r="12014">
      <c r="A12014" t="inlineStr">
        <is>
          <t>D495</t>
        </is>
      </c>
      <c r="B12014" t="inlineStr">
        <is>
          <t>Nexium</t>
        </is>
      </c>
      <c r="C12014" t="inlineStr">
        <is>
          <t>2023Q4</t>
        </is>
      </c>
      <c r="D12014" t="n">
        <v>209</v>
      </c>
      <c r="E12014" t="inlineStr">
        <is>
          <t>USD</t>
        </is>
      </c>
      <c r="F12014" t="n">
        <v>209</v>
      </c>
      <c r="G12014" t="inlineStr">
        <is>
          <t>direct_reported</t>
        </is>
      </c>
      <c r="H12014" s="8" t="inlineStr">
        <is>
          <t>https://www.sec.gov/Archives/edgar/data/901832/000165495424001467/a4081c.htm</t>
        </is>
      </c>
      <c r="I12014" t="inlineStr">
        <is>
          <t>Nexium sales, fourth quarter 2023, USD millions (percentage-change and regional columns omitted) | 209</t>
        </is>
      </c>
      <c r="J12014" t="inlineStr"/>
      <c r="K12014" t="inlineStr"/>
      <c r="L12014" t="inlineStr"/>
      <c r="M12014" t="inlineStr"/>
      <c r="N12014" t="inlineStr"/>
      <c r="O12014" t="inlineStr">
        <is>
          <t>astrazeneca-nexium-worldwide-reported-2023q4</t>
        </is>
      </c>
    </row>
    <row r="12015">
      <c r="A12015" t="inlineStr">
        <is>
          <t>D495</t>
        </is>
      </c>
      <c r="B12015" t="inlineStr">
        <is>
          <t>Nexium</t>
        </is>
      </c>
      <c r="C12015" t="inlineStr">
        <is>
          <t>2024Q1</t>
        </is>
      </c>
      <c r="D12015" t="n">
        <v>240</v>
      </c>
      <c r="E12015" t="inlineStr">
        <is>
          <t>USD</t>
        </is>
      </c>
      <c r="F12015" t="n">
        <v>240</v>
      </c>
      <c r="G12015" t="inlineStr">
        <is>
          <t>direct_reported</t>
        </is>
      </c>
      <c r="H12015" s="8" t="inlineStr">
        <is>
          <t>https://www.sec.gov/Archives/edgar/data/901832/000165495424004975/a9413l.htm</t>
        </is>
      </c>
      <c r="I12015" t="inlineStr">
        <is>
          <t>Nexium sales, first quarter 2024, USD millions (percentage-change and regional columns omitted) | 240</t>
        </is>
      </c>
      <c r="J12015" t="inlineStr"/>
      <c r="K12015" t="inlineStr"/>
      <c r="L12015" t="inlineStr"/>
      <c r="M12015" t="inlineStr"/>
      <c r="N12015" t="inlineStr"/>
      <c r="O12015" t="inlineStr">
        <is>
          <t>astrazeneca-nexium-worldwide-reported-2024q1</t>
        </is>
      </c>
    </row>
    <row r="12016">
      <c r="A12016" t="inlineStr">
        <is>
          <t>D495</t>
        </is>
      </c>
      <c r="B12016" t="inlineStr">
        <is>
          <t>Nexium</t>
        </is>
      </c>
      <c r="C12016" t="inlineStr">
        <is>
          <t>2024Q2</t>
        </is>
      </c>
      <c r="D12016" t="n">
        <v>219</v>
      </c>
      <c r="E12016" t="inlineStr">
        <is>
          <t>USD</t>
        </is>
      </c>
      <c r="F12016" t="n">
        <v>219</v>
      </c>
      <c r="G12016" t="inlineStr">
        <is>
          <t>direct_reported</t>
        </is>
      </c>
      <c r="H12016" s="8" t="inlineStr">
        <is>
          <t>https://www.sec.gov/Archives/edgar/data/901832/000110465924082531/azn-20240630x6k.htm</t>
        </is>
      </c>
      <c r="I12016" t="inlineStr">
        <is>
          <t>Nexium sales, second quarter 2024, USD millions (percentage-change and regional columns omitted) | 219</t>
        </is>
      </c>
      <c r="J12016" t="inlineStr"/>
      <c r="K12016" t="inlineStr"/>
      <c r="L12016" t="inlineStr"/>
      <c r="M12016" t="inlineStr"/>
      <c r="N12016" t="inlineStr"/>
      <c r="O12016" t="inlineStr">
        <is>
          <t>astrazeneca-nexium-worldwide-reported-2024q2</t>
        </is>
      </c>
    </row>
    <row r="12017">
      <c r="A12017" t="inlineStr">
        <is>
          <t>D495</t>
        </is>
      </c>
      <c r="B12017" t="inlineStr">
        <is>
          <t>Nexium</t>
        </is>
      </c>
      <c r="C12017" t="inlineStr">
        <is>
          <t>2024Q3</t>
        </is>
      </c>
      <c r="D12017" t="n">
        <v>212</v>
      </c>
      <c r="E12017" t="inlineStr">
        <is>
          <t>USD</t>
        </is>
      </c>
      <c r="F12017" t="n">
        <v>212</v>
      </c>
      <c r="G12017" t="inlineStr">
        <is>
          <t>direct_reported</t>
        </is>
      </c>
      <c r="H12017" s="8" t="inlineStr">
        <is>
          <t>https://www.sec.gov/Archives/edgar/data/901832/000165495424014089/a7967l.htm</t>
        </is>
      </c>
      <c r="I12017" t="inlineStr">
        <is>
          <t>Nexium sales, third quarter 2024, USD millions (percentage-change and regional columns omitted) | 212</t>
        </is>
      </c>
      <c r="J12017" t="inlineStr"/>
      <c r="K12017" t="inlineStr"/>
      <c r="L12017" t="inlineStr"/>
      <c r="M12017" t="inlineStr"/>
      <c r="N12017" t="inlineStr"/>
      <c r="O12017" t="inlineStr">
        <is>
          <t>astrazeneca-nexium-worldwide-reported-2024q3</t>
        </is>
      </c>
    </row>
    <row r="12018">
      <c r="A12018" t="inlineStr">
        <is>
          <t>D495</t>
        </is>
      </c>
      <c r="B12018" t="inlineStr">
        <is>
          <t>Nexium</t>
        </is>
      </c>
      <c r="C12018" t="inlineStr">
        <is>
          <t>2024Q4</t>
        </is>
      </c>
      <c r="D12018" t="n">
        <v>197</v>
      </c>
      <c r="E12018" t="inlineStr">
        <is>
          <t>USD</t>
        </is>
      </c>
      <c r="F12018" t="n">
        <v>197</v>
      </c>
      <c r="G12018" t="inlineStr">
        <is>
          <t>direct_reported</t>
        </is>
      </c>
      <c r="H12018" s="8" t="inlineStr">
        <is>
          <t>https://www.sec.gov/Archives/edgar/data/901832/000165495425001189/a1107w.htm</t>
        </is>
      </c>
      <c r="I12018" t="inlineStr">
        <is>
          <t>Nexium sales, fourth quarter 2024, USD millions (percentage-change and regional columns omitted) | 197</t>
        </is>
      </c>
      <c r="J12018" t="inlineStr"/>
      <c r="K12018" t="inlineStr"/>
      <c r="L12018" t="inlineStr"/>
      <c r="M12018" t="inlineStr"/>
      <c r="N12018" t="inlineStr"/>
      <c r="O12018" t="inlineStr">
        <is>
          <t>astrazeneca-nexium-worldwide-reported-2024q4</t>
        </is>
      </c>
    </row>
    <row r="12019">
      <c r="A12019" t="inlineStr">
        <is>
          <t>D495</t>
        </is>
      </c>
      <c r="B12019" t="inlineStr">
        <is>
          <t>Nexium</t>
        </is>
      </c>
      <c r="C12019" t="inlineStr">
        <is>
          <t>2025Q1</t>
        </is>
      </c>
      <c r="D12019" t="n">
        <v>228</v>
      </c>
      <c r="E12019" t="inlineStr">
        <is>
          <t>USD</t>
        </is>
      </c>
      <c r="F12019" t="n">
        <v>228</v>
      </c>
      <c r="G12019" t="inlineStr">
        <is>
          <t>direct_reported</t>
        </is>
      </c>
      <c r="H12019" s="8" t="inlineStr">
        <is>
          <t>https://www.sec.gov/Archives/edgar/data/901832/000165495425004737/a5242g.htm</t>
        </is>
      </c>
      <c r="I12019" t="inlineStr">
        <is>
          <t>Nexium sales, first quarter 2025, USD millions (percentage-change and regional columns omitted) | 228</t>
        </is>
      </c>
      <c r="J12019" t="inlineStr"/>
      <c r="K12019" t="inlineStr"/>
      <c r="L12019" t="inlineStr"/>
      <c r="M12019" t="inlineStr"/>
      <c r="N12019" t="inlineStr"/>
      <c r="O12019" t="inlineStr">
        <is>
          <t>astrazeneca-nexium-worldwide-reported-2025q1</t>
        </is>
      </c>
    </row>
    <row r="12020">
      <c r="A12020" t="inlineStr">
        <is>
          <t>D495</t>
        </is>
      </c>
      <c r="B12020" t="inlineStr">
        <is>
          <t>Nexium</t>
        </is>
      </c>
      <c r="C12020" t="inlineStr">
        <is>
          <t>2025Q2</t>
        </is>
      </c>
      <c r="D12020" t="n">
        <v>198</v>
      </c>
      <c r="E12020" t="inlineStr">
        <is>
          <t>USD</t>
        </is>
      </c>
      <c r="F12020" t="n">
        <v>198</v>
      </c>
      <c r="G12020" t="inlineStr">
        <is>
          <t>direct_reported</t>
        </is>
      </c>
      <c r="H12020" s="8" t="inlineStr">
        <is>
          <t>https://www.sec.gov/Archives/edgar/data/901832/000110465925071432/azn-20250630x6k.htm</t>
        </is>
      </c>
      <c r="I12020" t="inlineStr">
        <is>
          <t>Nexium sales, second quarter 2025, USD millions (percentage-change and regional columns omitted) | 198</t>
        </is>
      </c>
      <c r="J12020" t="inlineStr"/>
      <c r="K12020" t="inlineStr"/>
      <c r="L12020" t="inlineStr"/>
      <c r="M12020" t="inlineStr"/>
      <c r="N12020" t="inlineStr"/>
      <c r="O12020" t="inlineStr">
        <is>
          <t>astrazeneca-nexium-worldwide-reported-2025q2</t>
        </is>
      </c>
    </row>
    <row r="12021">
      <c r="A12021" t="inlineStr">
        <is>
          <t>D495</t>
        </is>
      </c>
      <c r="B12021" t="inlineStr">
        <is>
          <t>Nexium</t>
        </is>
      </c>
      <c r="C12021" t="inlineStr">
        <is>
          <t>2025Q3</t>
        </is>
      </c>
      <c r="D12021" t="n">
        <v>200</v>
      </c>
      <c r="E12021" t="inlineStr">
        <is>
          <t>USD</t>
        </is>
      </c>
      <c r="F12021" t="n">
        <v>200</v>
      </c>
      <c r="G12021" t="inlineStr">
        <is>
          <t>direct_reported</t>
        </is>
      </c>
      <c r="H12021" s="8" t="inlineStr">
        <is>
          <t>https://www.sec.gov/Archives/edgar/data/901832/000165495425012630/a4030g.htm</t>
        </is>
      </c>
      <c r="I12021" t="inlineStr">
        <is>
          <t>Nexium sales, third quarter 2025, USD millions (percentage-change and regional columns omitted) | 200</t>
        </is>
      </c>
      <c r="J12021" t="inlineStr"/>
      <c r="K12021" t="inlineStr"/>
      <c r="L12021" t="inlineStr"/>
      <c r="M12021" t="inlineStr"/>
      <c r="N12021" t="inlineStr"/>
      <c r="O12021" t="inlineStr">
        <is>
          <t>astrazeneca-nexium-worldwide-reported-2025q3</t>
        </is>
      </c>
    </row>
    <row r="12022">
      <c r="A12022" t="inlineStr">
        <is>
          <t>D495</t>
        </is>
      </c>
      <c r="B12022" t="inlineStr">
        <is>
          <t>Nexium</t>
        </is>
      </c>
      <c r="C12022" t="inlineStr">
        <is>
          <t>2025Q4</t>
        </is>
      </c>
      <c r="D12022" t="n">
        <v>190</v>
      </c>
      <c r="E12022" t="inlineStr">
        <is>
          <t>USD</t>
        </is>
      </c>
      <c r="F12022" t="n">
        <v>190</v>
      </c>
      <c r="G12022" t="inlineStr">
        <is>
          <t>direct_reported</t>
        </is>
      </c>
      <c r="H12022" s="8" t="inlineStr">
        <is>
          <t>https://www.sec.gov/Archives/edgar/data/901832/000165495426001073/a3234s.htm</t>
        </is>
      </c>
      <c r="I12022" t="inlineStr">
        <is>
          <t>Nexium sales, fourth quarter 2025, USD millions (percentage-change and regional columns omitted) | 190</t>
        </is>
      </c>
      <c r="J12022" t="inlineStr"/>
      <c r="K12022" t="inlineStr"/>
      <c r="L12022" t="inlineStr"/>
      <c r="M12022" t="inlineStr"/>
      <c r="N12022" t="inlineStr"/>
      <c r="O12022" t="inlineStr">
        <is>
          <t>astrazeneca-nexium-worldwide-reported-2025q4</t>
        </is>
      </c>
    </row>
    <row r="12023">
      <c r="A12023" t="inlineStr">
        <is>
          <t>D497</t>
        </is>
      </c>
      <c r="B12023" t="inlineStr">
        <is>
          <t>Voquezna</t>
        </is>
      </c>
      <c r="C12023" t="inlineStr">
        <is>
          <t>2023Q4</t>
        </is>
      </c>
      <c r="D12023" t="n">
        <v>0.6820000000000001</v>
      </c>
      <c r="E12023" t="inlineStr">
        <is>
          <t>USD</t>
        </is>
      </c>
      <c r="F12023" t="n">
        <v>0.6820000000000001</v>
      </c>
      <c r="G12023" t="inlineStr">
        <is>
          <t>direct_reported</t>
        </is>
      </c>
      <c r="H12023" s="8" t="inlineStr">
        <is>
          <t>https://www.sec.gov/Archives/edgar/data/1783183/000119312524061512/d759734dex991.htm</t>
        </is>
      </c>
      <c r="I12023" t="inlineStr">
        <is>
          <t>Product revenue, net, three months ended December 31, 2023 and 2022 and year ended December 31, 2023 and 2022, USD thousands | 682 | — | 682 | —</t>
        </is>
      </c>
      <c r="J12023" t="inlineStr"/>
      <c r="K12023" t="inlineStr"/>
      <c r="L12023" t="inlineStr"/>
      <c r="M12023" t="inlineStr"/>
      <c r="N12023" t="inlineStr"/>
      <c r="O12023" t="inlineStr">
        <is>
          <t>phathom-voquezna-us-reported-2023q4</t>
        </is>
      </c>
    </row>
    <row r="12024">
      <c r="A12024" t="inlineStr">
        <is>
          <t>D497</t>
        </is>
      </c>
      <c r="B12024" t="inlineStr">
        <is>
          <t>Voquezna</t>
        </is>
      </c>
      <c r="C12024" t="inlineStr">
        <is>
          <t>2024Q1</t>
        </is>
      </c>
      <c r="D12024" t="n">
        <v>1.912</v>
      </c>
      <c r="E12024" t="inlineStr">
        <is>
          <t>USD</t>
        </is>
      </c>
      <c r="F12024" t="n">
        <v>1.912</v>
      </c>
      <c r="G12024" t="inlineStr">
        <is>
          <t>direct_reported</t>
        </is>
      </c>
      <c r="H12024" s="8" t="inlineStr">
        <is>
          <t>https://www.sec.gov/Archives/edgar/data/1783183/000119312524134793/d837391dex991.htm</t>
        </is>
      </c>
      <c r="I12024" t="inlineStr">
        <is>
          <t>Product revenue, net, three months ended March 31, 2024 and 2023, USD thousands | 1,912 | —</t>
        </is>
      </c>
      <c r="J12024" t="inlineStr"/>
      <c r="K12024" t="inlineStr"/>
      <c r="L12024" t="inlineStr"/>
      <c r="M12024" t="inlineStr"/>
      <c r="N12024" t="inlineStr"/>
      <c r="O12024" t="inlineStr">
        <is>
          <t>phathom-voquezna-us-reported-2024q1</t>
        </is>
      </c>
    </row>
    <row r="12025">
      <c r="A12025" t="inlineStr">
        <is>
          <t>D497</t>
        </is>
      </c>
      <c r="B12025" t="inlineStr">
        <is>
          <t>Voquezna</t>
        </is>
      </c>
      <c r="C12025" t="inlineStr">
        <is>
          <t>2024Q2</t>
        </is>
      </c>
      <c r="D12025" t="n">
        <v>7.324</v>
      </c>
      <c r="E12025" t="inlineStr">
        <is>
          <t>USD</t>
        </is>
      </c>
      <c r="F12025" t="n">
        <v>7.324</v>
      </c>
      <c r="G12025" t="inlineStr">
        <is>
          <t>direct_reported</t>
        </is>
      </c>
      <c r="H12025" s="8" t="inlineStr">
        <is>
          <t>https://www.sec.gov/Archives/edgar/data/1783183/000119312524196506/d834335dex991.htm</t>
        </is>
      </c>
      <c r="I12025" t="inlineStr">
        <is>
          <t>Product revenue, net, three months ended June 30, 2024 and 2023 and six months ended June 30, 2024 and 2023, USD thousands | 7,324 | — | 9,236 | —</t>
        </is>
      </c>
      <c r="J12025" t="inlineStr"/>
      <c r="K12025" t="inlineStr"/>
      <c r="L12025" t="inlineStr"/>
      <c r="M12025" t="inlineStr"/>
      <c r="N12025" t="inlineStr"/>
      <c r="O12025" t="inlineStr">
        <is>
          <t>phathom-voquezna-us-reported-2024q2</t>
        </is>
      </c>
    </row>
    <row r="12026">
      <c r="A12026" t="inlineStr">
        <is>
          <t>D497</t>
        </is>
      </c>
      <c r="B12026" t="inlineStr">
        <is>
          <t>Voquezna</t>
        </is>
      </c>
      <c r="C12026" t="inlineStr">
        <is>
          <t>2024Q3</t>
        </is>
      </c>
      <c r="D12026" t="n">
        <v>16.352</v>
      </c>
      <c r="E12026" t="inlineStr">
        <is>
          <t>USD</t>
        </is>
      </c>
      <c r="F12026" t="n">
        <v>16.352</v>
      </c>
      <c r="G12026" t="inlineStr">
        <is>
          <t>direct_reported</t>
        </is>
      </c>
      <c r="H12026" s="8" t="inlineStr">
        <is>
          <t>https://www.sec.gov/Archives/edgar/data/1783183/000119312524252642/d885289dex991.htm</t>
        </is>
      </c>
      <c r="I12026" t="inlineStr">
        <is>
          <t>Product revenue, net, three months ended September 30, 2024 and 2023 and nine months ended September 30, 2024 and 2023, USD thousands | 16,352 | — | 25,588 | —</t>
        </is>
      </c>
      <c r="J12026" t="inlineStr"/>
      <c r="K12026" t="inlineStr"/>
      <c r="L12026" t="inlineStr"/>
      <c r="M12026" t="inlineStr"/>
      <c r="N12026" t="inlineStr"/>
      <c r="O12026" t="inlineStr">
        <is>
          <t>phathom-voquezna-us-reported-2024q3</t>
        </is>
      </c>
    </row>
    <row r="12027">
      <c r="A12027" t="inlineStr">
        <is>
          <t>D497</t>
        </is>
      </c>
      <c r="B12027" t="inlineStr">
        <is>
          <t>Voquezna</t>
        </is>
      </c>
      <c r="C12027" t="inlineStr">
        <is>
          <t>2024Q4</t>
        </is>
      </c>
      <c r="D12027" t="n">
        <v>29.664</v>
      </c>
      <c r="E12027" t="inlineStr">
        <is>
          <t>USD</t>
        </is>
      </c>
      <c r="F12027" t="n">
        <v>29.664</v>
      </c>
      <c r="G12027" t="inlineStr">
        <is>
          <t>direct_reported</t>
        </is>
      </c>
      <c r="H12027" s="8" t="inlineStr">
        <is>
          <t>https://www.sec.gov/Archives/edgar/data/1783183/000119312525047882/d940367dex991.htm</t>
        </is>
      </c>
      <c r="I12027" t="inlineStr">
        <is>
          <t>Product revenue, net, three months ended December 31, 2024 and 2023 and twelve months ended December 31, 2024 and 2023, USD thousands | 29,664 | 682 | 55,252 | 682</t>
        </is>
      </c>
      <c r="J12027" t="inlineStr"/>
      <c r="K12027" t="inlineStr"/>
      <c r="L12027" t="inlineStr"/>
      <c r="M12027" t="inlineStr"/>
      <c r="N12027" t="inlineStr"/>
      <c r="O12027" t="inlineStr">
        <is>
          <t>phathom-voquezna-us-reported-2024q4</t>
        </is>
      </c>
    </row>
    <row r="12028">
      <c r="A12028" t="inlineStr">
        <is>
          <t>D497</t>
        </is>
      </c>
      <c r="B12028" t="inlineStr">
        <is>
          <t>Voquezna</t>
        </is>
      </c>
      <c r="C12028" t="inlineStr">
        <is>
          <t>2025Q1</t>
        </is>
      </c>
      <c r="D12028" t="n">
        <v>28.519</v>
      </c>
      <c r="E12028" t="inlineStr">
        <is>
          <t>USD</t>
        </is>
      </c>
      <c r="F12028" t="n">
        <v>28.519</v>
      </c>
      <c r="G12028" t="inlineStr">
        <is>
          <t>direct_reported</t>
        </is>
      </c>
      <c r="H12028" s="8" t="inlineStr">
        <is>
          <t>https://www.sec.gov/Archives/edgar/data/1783183/000119312525108726/d847727dex991.htm</t>
        </is>
      </c>
      <c r="I12028" t="inlineStr">
        <is>
          <t>Product revenue, net, three months ended March 31, 2025 and 2024, USD thousands | 28,519 | 1,912</t>
        </is>
      </c>
      <c r="J12028" t="inlineStr"/>
      <c r="K12028" t="inlineStr"/>
      <c r="L12028" t="inlineStr"/>
      <c r="M12028" t="inlineStr"/>
      <c r="N12028" t="inlineStr"/>
      <c r="O12028" t="inlineStr">
        <is>
          <t>phathom-voquezna-us-reported-2025q1</t>
        </is>
      </c>
    </row>
    <row r="12029">
      <c r="A12029" t="inlineStr">
        <is>
          <t>D497</t>
        </is>
      </c>
      <c r="B12029" t="inlineStr">
        <is>
          <t>Voquezna</t>
        </is>
      </c>
      <c r="C12029" t="inlineStr">
        <is>
          <t>2025Q2</t>
        </is>
      </c>
      <c r="D12029" t="n">
        <v>39.503</v>
      </c>
      <c r="E12029" t="inlineStr">
        <is>
          <t>USD</t>
        </is>
      </c>
      <c r="F12029" t="n">
        <v>39.503</v>
      </c>
      <c r="G12029" t="inlineStr">
        <is>
          <t>direct_reported</t>
        </is>
      </c>
      <c r="H12029" s="8" t="inlineStr">
        <is>
          <t>https://www.sec.gov/Archives/edgar/data/1783183/000119312525174943/d907916dex991.htm</t>
        </is>
      </c>
      <c r="I12029" t="inlineStr">
        <is>
          <t>Product revenue, net, three months ended June 30, 2025 and 2024 and six months ended June 30, 2025 and 2024, USD thousands | 39,503 | 7,324 | 68,023 | 9,236</t>
        </is>
      </c>
      <c r="J12029" t="inlineStr"/>
      <c r="K12029" t="inlineStr"/>
      <c r="L12029" t="inlineStr"/>
      <c r="M12029" t="inlineStr"/>
      <c r="N12029" t="inlineStr"/>
      <c r="O12029" t="inlineStr">
        <is>
          <t>phathom-voquezna-us-reported-2025q2</t>
        </is>
      </c>
    </row>
    <row r="12030">
      <c r="A12030" t="inlineStr">
        <is>
          <t>D497</t>
        </is>
      </c>
      <c r="B12030" t="inlineStr">
        <is>
          <t>Voquezna</t>
        </is>
      </c>
      <c r="C12030" t="inlineStr">
        <is>
          <t>2025Q3</t>
        </is>
      </c>
      <c r="D12030" t="n">
        <v>49.504</v>
      </c>
      <c r="E12030" t="inlineStr">
        <is>
          <t>USD</t>
        </is>
      </c>
      <c r="F12030" t="n">
        <v>49.504</v>
      </c>
      <c r="G12030" t="inlineStr">
        <is>
          <t>direct_reported</t>
        </is>
      </c>
      <c r="H12030" s="8" t="inlineStr">
        <is>
          <t>https://www.sec.gov/Archives/edgar/data/1783183/000119312525257382/d68071dex991.htm</t>
        </is>
      </c>
      <c r="I12030" t="inlineStr">
        <is>
          <t>Product revenue, net, three months ended September 30, 2025 and 2024 and nine months ended September 30, 2025 and 2024, USD thousands | 49,504 | 16,352 | 117,526 | 25,588</t>
        </is>
      </c>
      <c r="J12030" t="inlineStr"/>
      <c r="K12030" t="inlineStr"/>
      <c r="L12030" t="inlineStr"/>
      <c r="M12030" t="inlineStr"/>
      <c r="N12030" t="inlineStr"/>
      <c r="O12030" t="inlineStr">
        <is>
          <t>phathom-voquezna-us-reported-2025q3</t>
        </is>
      </c>
    </row>
    <row r="12031">
      <c r="A12031" t="inlineStr">
        <is>
          <t>D497</t>
        </is>
      </c>
      <c r="B12031" t="inlineStr">
        <is>
          <t>Voquezna</t>
        </is>
      </c>
      <c r="C12031" t="inlineStr">
        <is>
          <t>2025Q4</t>
        </is>
      </c>
      <c r="D12031" t="n">
        <v>57.584</v>
      </c>
      <c r="E12031" t="inlineStr">
        <is>
          <t>USD</t>
        </is>
      </c>
      <c r="F12031" t="n">
        <v>57.584</v>
      </c>
      <c r="G12031" t="inlineStr">
        <is>
          <t>direct_reported</t>
        </is>
      </c>
      <c r="H12031" s="8" t="inlineStr">
        <is>
          <t>https://www.sec.gov/Archives/edgar/data/1783183/000119312526073377/d119012dex991.htm</t>
        </is>
      </c>
      <c r="I12031" t="inlineStr">
        <is>
          <t>Product revenue, net, three months ended December 31, 2025 and 2024 and twelve months ended December 31, 2025 and 2024, USD thousands | 57,584 | 29,664 | 175,110 | 55,252</t>
        </is>
      </c>
      <c r="J12031" t="inlineStr"/>
      <c r="K12031" t="inlineStr"/>
      <c r="L12031" t="inlineStr"/>
      <c r="M12031" t="inlineStr"/>
      <c r="N12031" t="inlineStr"/>
      <c r="O12031" t="inlineStr">
        <is>
          <t>phathom-voquezna-us-reported-2025q4</t>
        </is>
      </c>
    </row>
    <row r="12032">
      <c r="A12032" t="inlineStr">
        <is>
          <t>D497</t>
        </is>
      </c>
      <c r="B12032" t="inlineStr">
        <is>
          <t>Voquezna</t>
        </is>
      </c>
      <c r="C12032" t="inlineStr">
        <is>
          <t>2026Q1</t>
        </is>
      </c>
      <c r="D12032" t="n">
        <v>58.301</v>
      </c>
      <c r="E12032" t="inlineStr">
        <is>
          <t>USD</t>
        </is>
      </c>
      <c r="F12032" t="n">
        <v>58.301</v>
      </c>
      <c r="G12032" t="inlineStr">
        <is>
          <t>direct_reported</t>
        </is>
      </c>
      <c r="H12032" s="8" t="inlineStr">
        <is>
          <t>https://www.sec.gov/Archives/edgar/data/1783183/000119312526193945/d140332dex991.htm</t>
        </is>
      </c>
      <c r="I12032" t="inlineStr">
        <is>
          <t>Product revenue, net, three months ended March 31, 2026 and 2025, USD thousands | 58,301 | 28,519</t>
        </is>
      </c>
      <c r="J12032" t="inlineStr"/>
      <c r="K12032" t="inlineStr"/>
      <c r="L12032" t="inlineStr"/>
      <c r="M12032" t="inlineStr"/>
      <c r="N12032" t="inlineStr"/>
      <c r="O12032" t="inlineStr">
        <is>
          <t>phathom-voquezna-us-reported-2026q1</t>
        </is>
      </c>
    </row>
    <row r="12033">
      <c r="A12033" t="inlineStr">
        <is>
          <t>D497</t>
        </is>
      </c>
      <c r="B12033" t="inlineStr">
        <is>
          <t>Voquezna</t>
        </is>
      </c>
      <c r="C12033" t="inlineStr">
        <is>
          <t>2026Q2</t>
        </is>
      </c>
      <c r="D12033" t="n">
        <v>74.274</v>
      </c>
      <c r="E12033" t="inlineStr">
        <is>
          <t>USD</t>
        </is>
      </c>
      <c r="F12033" t="n">
        <v>74.274</v>
      </c>
      <c r="G12033" t="inlineStr">
        <is>
          <t>direct_reported</t>
        </is>
      </c>
      <c r="H12033" s="8" t="inlineStr">
        <is>
          <t>https://www.sec.gov/Archives/edgar/data/1783183/000119312526324865/d114879dex991.htm</t>
        </is>
      </c>
      <c r="I12033" t="inlineStr">
        <is>
          <t>Product revenue, net, three months ended June 30, 2026 and 2025 and six months ended June 30, 2026 and 2025, USD thousands | 74,274 | 39,503 | 132,575 | 68,023</t>
        </is>
      </c>
      <c r="J12033" t="inlineStr"/>
      <c r="K12033" t="inlineStr"/>
      <c r="L12033" t="inlineStr"/>
      <c r="M12033" t="inlineStr"/>
      <c r="N12033" t="inlineStr"/>
      <c r="O12033" t="inlineStr">
        <is>
          <t>phathom-voquezna-us-reported-2026q2</t>
        </is>
      </c>
    </row>
  </sheetData>
  <autoFilter ref="A1:O12033"/>
  <dataValidations count="1">
    <dataValidation sqref="L2:L12033"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2026-10-14T11:59:42Z</dcterms:created>
  <dcterms:modified xmlns:dcterms="http://purl.org/dc/terms/" xmlns:xsi="http://www.w3.org/2001/XMLSchema-instance" xsi:type="dcterms:W3CDTF">2026-10-14T12:02:08Z</dcterms:modified>
</cp:coreProperties>
</file>